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yasovaLS\Desktop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<sst xmlns="http://schemas.openxmlformats.org/spreadsheetml/2006/main" count="1056" uniqueCount="508">
  <si>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</si>
  <si>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</si>
  <si>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</si>
  <si>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</si>
  <si>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</si>
  <si>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</si>
  <si>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</si>
  <si>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</si>
  <si>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</si>
  <si>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</si>
  <si>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</si>
  <si>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</si>
  <si>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</si>
  <si>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</si>
  <si>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</si>
  <si>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</si>
  <si>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</si>
  <si>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</si>
  <si>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</si>
  <si>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</si>
  <si>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101001_00101000002_11</t>
  </si>
  <si>
    <t>Муниципальное общеобразовательное учреждение гимназия №1 города Агрыз Агрызского муниципального района Республики Татарстан</t>
  </si>
  <si>
    <t>00101000002</t>
  </si>
  <si>
    <t>Тарасов</t>
  </si>
  <si>
    <t xml:space="preserve">Николай </t>
  </si>
  <si>
    <t>Даниилович</t>
  </si>
  <si>
    <t>м</t>
  </si>
  <si>
    <t>да</t>
  </si>
  <si>
    <t>учитель1</t>
  </si>
  <si>
    <t>школа1</t>
  </si>
  <si>
    <t>00101000001</t>
  </si>
  <si>
    <t>Евсеева</t>
  </si>
  <si>
    <t>Есения</t>
  </si>
  <si>
    <t>Артемьевна</t>
  </si>
  <si>
    <t>ж</t>
  </si>
  <si>
    <t>учитель2</t>
  </si>
  <si>
    <t>школа2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</si>
  <si>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</si>
  <si>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</si>
  <si>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</si>
  <si>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</si>
  <si>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</si>
  <si>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</si>
  <si>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</si>
  <si>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</si>
  <si>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</si>
  <si>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</si>
  <si>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</si>
  <si>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</si>
  <si>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</si>
  <si>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</si>
  <si>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</si>
  <si>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</si>
  <si>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</si>
  <si>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</si>
  <si>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</si>
  <si>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</si>
  <si>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</si>
  <si>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</si>
  <si>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</si>
  <si>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</si>
  <si>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</si>
  <si>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</si>
  <si>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161005_17473150573_22</t>
  </si>
  <si>
    <t>МАОУ "Гимназия №5"</t>
  </si>
  <si>
    <t>Лотфуллина</t>
  </si>
  <si>
    <t>Арина</t>
  </si>
  <si>
    <t>Ленаровна</t>
  </si>
  <si>
    <t>29.11.2012</t>
  </si>
  <si>
    <t>161005_17098946724_22</t>
  </si>
  <si>
    <t>Маликова</t>
  </si>
  <si>
    <t>Азалия</t>
  </si>
  <si>
    <t>Азатовна</t>
  </si>
  <si>
    <t>06.03.2012</t>
  </si>
  <si>
    <t>161005_17575400587_22</t>
  </si>
  <si>
    <t>Сахибгараева</t>
  </si>
  <si>
    <t>Алина</t>
  </si>
  <si>
    <t>Ильмировна</t>
  </si>
  <si>
    <t>161017_17475573207_22</t>
  </si>
  <si>
    <t>МАОУ "СОШ №17"</t>
  </si>
  <si>
    <t>Пьянова</t>
  </si>
  <si>
    <t>Маргарита</t>
  </si>
  <si>
    <t>Евьгеньевна</t>
  </si>
  <si>
    <t>24.09.2012</t>
  </si>
  <si>
    <t>Вафина Елена Александровна</t>
  </si>
  <si>
    <t>МАОУ "Гимназия №5" г. Альметьевска РТ</t>
  </si>
  <si>
    <t>Экология</t>
  </si>
  <si>
    <t>Тимирханова Альфия Гафуровна</t>
  </si>
  <si>
    <t>МАОУ "СОШ №17" г.Альметьевск</t>
  </si>
  <si>
    <t>162052_17061506845_22</t>
  </si>
  <si>
    <t>МБОУ  "Русско-Акташская СОШ"</t>
  </si>
  <si>
    <t>Петряев</t>
  </si>
  <si>
    <t>Егор</t>
  </si>
  <si>
    <t>Павлович</t>
  </si>
  <si>
    <t>22.02.2012</t>
  </si>
  <si>
    <t>165001_16995705439_22</t>
  </si>
  <si>
    <t>МАОУ «Адымнар-Альметьевск»</t>
  </si>
  <si>
    <t>Штарк</t>
  </si>
  <si>
    <t>Эвелина</t>
  </si>
  <si>
    <t>Денисовна</t>
  </si>
  <si>
    <t>01.01.2012</t>
  </si>
  <si>
    <t>161005_17187869627_22</t>
  </si>
  <si>
    <t>Шамсутдинов</t>
  </si>
  <si>
    <t>Рифкат</t>
  </si>
  <si>
    <t>Маратович</t>
  </si>
  <si>
    <t>16.04.2012</t>
  </si>
  <si>
    <t>162051_17168942295_22</t>
  </si>
  <si>
    <t>МБОУ "  ООШ п. Молодежный "</t>
  </si>
  <si>
    <t>Малюткина</t>
  </si>
  <si>
    <t>Ульяна</t>
  </si>
  <si>
    <t>Ивановна</t>
  </si>
  <si>
    <t>28.03.2012</t>
  </si>
  <si>
    <t>Белоногова Ирина Анатольевна</t>
  </si>
  <si>
    <t>МБОУ "Русско-Акташская СОШ"</t>
  </si>
  <si>
    <t>Мустафина Лилия Ильгизаровна</t>
  </si>
  <si>
    <t>МАОУ Адымнар-Альметьевск</t>
  </si>
  <si>
    <t>Куренкова Ирина Викторовна</t>
  </si>
  <si>
    <t>МБОУ ООШ пос.Молодёжный</t>
  </si>
  <si>
    <t>162055_17367469209_22</t>
  </si>
  <si>
    <t>МБОУ " Старомихайловская СОШ"</t>
  </si>
  <si>
    <t>Хасанова</t>
  </si>
  <si>
    <t>Алсу</t>
  </si>
  <si>
    <t>Фанисовна</t>
  </si>
  <si>
    <t>06.09.2012</t>
  </si>
  <si>
    <t>164047_16976574746_22</t>
  </si>
  <si>
    <t>МБОУ "Новонадыровская СОШ"</t>
  </si>
  <si>
    <t>Миназова</t>
  </si>
  <si>
    <t>Язиля</t>
  </si>
  <si>
    <t>Ильфатовна</t>
  </si>
  <si>
    <t>20.12.2011</t>
  </si>
  <si>
    <t>Андреевна</t>
  </si>
  <si>
    <t>163028_17247487596_22</t>
  </si>
  <si>
    <t>МБОУ  "Гимназия №1 им.Р. Фахретдина"</t>
  </si>
  <si>
    <t>Фаттахова</t>
  </si>
  <si>
    <t>Самира</t>
  </si>
  <si>
    <t>Маратовна</t>
  </si>
  <si>
    <t>09.06.2012</t>
  </si>
  <si>
    <t>165001_17416304149_22</t>
  </si>
  <si>
    <t>Мовчан</t>
  </si>
  <si>
    <t>Алексей</t>
  </si>
  <si>
    <t>Владимирович</t>
  </si>
  <si>
    <t>06.08.2012</t>
  </si>
  <si>
    <t>165001_17158937504_22</t>
  </si>
  <si>
    <t>Хафизова</t>
  </si>
  <si>
    <t>Ринатовна</t>
  </si>
  <si>
    <t>09.04.2012</t>
  </si>
  <si>
    <t>161017_16947533113_22</t>
  </si>
  <si>
    <t>Миннехайров</t>
  </si>
  <si>
    <t>Рузаль</t>
  </si>
  <si>
    <t>Русланович</t>
  </si>
  <si>
    <t>25.11.2011</t>
  </si>
  <si>
    <t>161017_17516891803_22</t>
  </si>
  <si>
    <t>Шайхутдинова</t>
  </si>
  <si>
    <t>Камила</t>
  </si>
  <si>
    <t>Линаровна</t>
  </si>
  <si>
    <t>24.12.2012</t>
  </si>
  <si>
    <t>161024_17414773780_22</t>
  </si>
  <si>
    <t>МБОУ "СОШ №24"</t>
  </si>
  <si>
    <t>Фазлиахметова</t>
  </si>
  <si>
    <t>Лейсан</t>
  </si>
  <si>
    <t>Марсельевна</t>
  </si>
  <si>
    <t>10.10.2012</t>
  </si>
  <si>
    <t>161032_17158935500_22</t>
  </si>
  <si>
    <t>МБОУ "Нижнемактама СОШ №2"</t>
  </si>
  <si>
    <t>Аверьянова</t>
  </si>
  <si>
    <t>Полина</t>
  </si>
  <si>
    <t>Владимировна</t>
  </si>
  <si>
    <t>04.04.2012</t>
  </si>
  <si>
    <t>161032_17429715898_22</t>
  </si>
  <si>
    <t>Мингазова </t>
  </si>
  <si>
    <t>Дамировна</t>
  </si>
  <si>
    <t>29.10.2012</t>
  </si>
  <si>
    <t>163028_17247495797_22</t>
  </si>
  <si>
    <t>Ахметзянов</t>
  </si>
  <si>
    <t>Альмир</t>
  </si>
  <si>
    <t>Айнурович</t>
  </si>
  <si>
    <t>05.06.2012</t>
  </si>
  <si>
    <t>165001_17276365595_22</t>
  </si>
  <si>
    <t>Шангараев</t>
  </si>
  <si>
    <t>Амир</t>
  </si>
  <si>
    <t>Шамилевич</t>
  </si>
  <si>
    <t>05.07.2012</t>
  </si>
  <si>
    <t>Гайфутдинова Светлана Андреевна</t>
  </si>
  <si>
    <t>МБОУ "Старомихайловская СОШ"</t>
  </si>
  <si>
    <t>Валиева Гузалия Анасовна</t>
  </si>
  <si>
    <t>Зиганшина Венера Рузиловна</t>
  </si>
  <si>
    <t>МБОУ "Гимназия №1 им.Р. Фахретдина"</t>
  </si>
  <si>
    <t>Абдуллина Лилия Рафгатовна</t>
  </si>
  <si>
    <t>Кадырова Рано Амановна</t>
  </si>
  <si>
    <t>МБОУ"Нижнемактаминская СОШ№2"</t>
  </si>
  <si>
    <t>161024_16697487040_22</t>
  </si>
  <si>
    <t>Самойлова</t>
  </si>
  <si>
    <t>Элеонора</t>
  </si>
  <si>
    <t>Игоревна</t>
  </si>
  <si>
    <t>08.06.2011</t>
  </si>
  <si>
    <t>161026_17129369278_22</t>
  </si>
  <si>
    <t>МАОУ "Лицей №2"</t>
  </si>
  <si>
    <t>Иванова</t>
  </si>
  <si>
    <t>Евгеньевна</t>
  </si>
  <si>
    <t>26.10.2010</t>
  </si>
  <si>
    <t>Романова Мария Сергеевна</t>
  </si>
  <si>
    <t>165001_16371780783_22</t>
  </si>
  <si>
    <t>Закизанова</t>
  </si>
  <si>
    <t>Амина</t>
  </si>
  <si>
    <t>Равильевна</t>
  </si>
  <si>
    <t>11.01.2011</t>
  </si>
  <si>
    <t>165001_16780550391_22</t>
  </si>
  <si>
    <t>Архипова</t>
  </si>
  <si>
    <t>Сафия</t>
  </si>
  <si>
    <t>08.04.2011</t>
  </si>
  <si>
    <t>161005_16767232602_22</t>
  </si>
  <si>
    <t>Зайцева</t>
  </si>
  <si>
    <t>Ева</t>
  </si>
  <si>
    <t>Михайловна</t>
  </si>
  <si>
    <t>23.07.2011</t>
  </si>
  <si>
    <t>161016_16779961350_22</t>
  </si>
  <si>
    <t>МАОУ "СОШ №16"</t>
  </si>
  <si>
    <t>Герасимова</t>
  </si>
  <si>
    <t>Анастасия</t>
  </si>
  <si>
    <t>04.08.2011</t>
  </si>
  <si>
    <t>Мамедкулыева Гульджахан Мурадовна</t>
  </si>
  <si>
    <t>МАОУ "СОШ № 16"</t>
  </si>
  <si>
    <t>161017_16764886028_22</t>
  </si>
  <si>
    <t>Мельникова</t>
  </si>
  <si>
    <t>Алиса</t>
  </si>
  <si>
    <t>Эдуардовна</t>
  </si>
  <si>
    <t>12.02.2011</t>
  </si>
  <si>
    <t>Попова Лидия Николаевна</t>
  </si>
  <si>
    <t>161026_17101817025_22</t>
  </si>
  <si>
    <t>Арсланова</t>
  </si>
  <si>
    <t>Аиша</t>
  </si>
  <si>
    <t>Робертовна</t>
  </si>
  <si>
    <t>08.02.2011</t>
  </si>
  <si>
    <t>161005_16376403778_22</t>
  </si>
  <si>
    <t>Шамсутдинова</t>
  </si>
  <si>
    <t>Регина</t>
  </si>
  <si>
    <t>31.12.2010</t>
  </si>
  <si>
    <t>161024_16825907100_22</t>
  </si>
  <si>
    <t>Платонова</t>
  </si>
  <si>
    <t>София</t>
  </si>
  <si>
    <t>Дмитриевна</t>
  </si>
  <si>
    <t>03.09.2011</t>
  </si>
  <si>
    <t>161026_16850720379_22</t>
  </si>
  <si>
    <t>Хайруллина</t>
  </si>
  <si>
    <t>Камиля</t>
  </si>
  <si>
    <t>Рамилевна</t>
  </si>
  <si>
    <t>30.09.2011</t>
  </si>
  <si>
    <t>161026_16702933571_22</t>
  </si>
  <si>
    <t>Хасаншина</t>
  </si>
  <si>
    <t>Фаритовна</t>
  </si>
  <si>
    <t>05.05.2011</t>
  </si>
  <si>
    <t>161026_17179538406_22</t>
  </si>
  <si>
    <t>Мустафина</t>
  </si>
  <si>
    <t>Альмира</t>
  </si>
  <si>
    <t>09.11.2010</t>
  </si>
  <si>
    <t>161007_20748926690_22</t>
  </si>
  <si>
    <t>МАОУ "СОШ №7"</t>
  </si>
  <si>
    <t>Шуматбаева</t>
  </si>
  <si>
    <t>Василиса</t>
  </si>
  <si>
    <t>Кирилловна</t>
  </si>
  <si>
    <t>28.07.2011</t>
  </si>
  <si>
    <t>Грибашкина Светлана Николаевна</t>
  </si>
  <si>
    <t>МАОУ "СОШ 7"</t>
  </si>
  <si>
    <t>161017_17065467881_22</t>
  </si>
  <si>
    <t>Иванов</t>
  </si>
  <si>
    <t>Денис</t>
  </si>
  <si>
    <t>Андреевич</t>
  </si>
  <si>
    <t>16.12.2010</t>
  </si>
  <si>
    <t>161026_20398578998_22</t>
  </si>
  <si>
    <t>Гарифуллин</t>
  </si>
  <si>
    <t>Амирхан</t>
  </si>
  <si>
    <t>Ильшатович</t>
  </si>
  <si>
    <t>11.12.2010</t>
  </si>
  <si>
    <t>161027_17116733757_22</t>
  </si>
  <si>
    <t>МБОУ - СОШ №25</t>
  </si>
  <si>
    <t>Андрианова</t>
  </si>
  <si>
    <t>Марина</t>
  </si>
  <si>
    <t>Сергеевна</t>
  </si>
  <si>
    <t>21.03.2011</t>
  </si>
  <si>
    <t>Асадуллина Гульнара Салаватовна</t>
  </si>
  <si>
    <t>МБОУ "СОШ №25 им.70-летия нефти Татарстана"</t>
  </si>
  <si>
    <t>161027_16419909587_22</t>
  </si>
  <si>
    <t>Тахаутдинова</t>
  </si>
  <si>
    <t>Ниловна</t>
  </si>
  <si>
    <t>26.11.2010</t>
  </si>
  <si>
    <t>164047_16848194721_22</t>
  </si>
  <si>
    <t>Мухамадиева</t>
  </si>
  <si>
    <t>Камилла</t>
  </si>
  <si>
    <t>Рузилевна</t>
  </si>
  <si>
    <t>21.09.2011</t>
  </si>
  <si>
    <t>161016_16736212472_22</t>
  </si>
  <si>
    <t>Нарбикова</t>
  </si>
  <si>
    <t>Амелия</t>
  </si>
  <si>
    <t>Ришатовна</t>
  </si>
  <si>
    <t>05.07.2011</t>
  </si>
  <si>
    <t>163028_17203890355_22</t>
  </si>
  <si>
    <t>Маннанова</t>
  </si>
  <si>
    <t>Алия</t>
  </si>
  <si>
    <t>161001_16807660392_22</t>
  </si>
  <si>
    <t>ГАОУ  "Лицей №1 им. М.К. Тагирова</t>
  </si>
  <si>
    <t>Реутова</t>
  </si>
  <si>
    <t>28.08.2011</t>
  </si>
  <si>
    <t>Камалеева Ольга Викторовна</t>
  </si>
  <si>
    <t>ГАОУ "Лицей №1 им. М. К. Тагирова"</t>
  </si>
  <si>
    <t>161016_16807660695_22</t>
  </si>
  <si>
    <t>Курамшина</t>
  </si>
  <si>
    <t>Зиля</t>
  </si>
  <si>
    <t>31.08.2011</t>
  </si>
  <si>
    <t>161026_16959742239_22</t>
  </si>
  <si>
    <t>Пигалев</t>
  </si>
  <si>
    <t>Сергеевич</t>
  </si>
  <si>
    <t>07.12.2010</t>
  </si>
  <si>
    <t>163028_17247568091_22</t>
  </si>
  <si>
    <t>Султанов</t>
  </si>
  <si>
    <t>Салават</t>
  </si>
  <si>
    <t>01.01.2011</t>
  </si>
  <si>
    <t>161001_17110118000_22</t>
  </si>
  <si>
    <t>Багаева</t>
  </si>
  <si>
    <t>Екатерина</t>
  </si>
  <si>
    <t>Алексеевна</t>
  </si>
  <si>
    <t>01.08.2010</t>
  </si>
  <si>
    <t>Инсапов Нияз Алмазович</t>
  </si>
  <si>
    <t>161001_17282684799_22</t>
  </si>
  <si>
    <t>Габдулхакова</t>
  </si>
  <si>
    <t>Айдаровна</t>
  </si>
  <si>
    <t>20.06.2010</t>
  </si>
  <si>
    <t>161001_15501828850_22</t>
  </si>
  <si>
    <t>Ильясова</t>
  </si>
  <si>
    <t>Латифа</t>
  </si>
  <si>
    <t>04.06.2009</t>
  </si>
  <si>
    <t>161001_16978924757_22</t>
  </si>
  <si>
    <t>Усманова</t>
  </si>
  <si>
    <t>Наиля</t>
  </si>
  <si>
    <t>27.07.2010</t>
  </si>
  <si>
    <t>161005_17216351952_22</t>
  </si>
  <si>
    <t>Марселевна</t>
  </si>
  <si>
    <t>18.11.2009</t>
  </si>
  <si>
    <t>161005_17129371265_22</t>
  </si>
  <si>
    <t>Харисова</t>
  </si>
  <si>
    <t>Гузель</t>
  </si>
  <si>
    <t>Ильдусовна</t>
  </si>
  <si>
    <t>25.10.2010</t>
  </si>
  <si>
    <t>161016_17185662090_22</t>
  </si>
  <si>
    <t>Мусина</t>
  </si>
  <si>
    <t>Ясмин</t>
  </si>
  <si>
    <t>Ренатовна</t>
  </si>
  <si>
    <t>09.03.2010</t>
  </si>
  <si>
    <t>161017_16905436687_22</t>
  </si>
  <si>
    <t>Федоров</t>
  </si>
  <si>
    <t>Аркадий</t>
  </si>
  <si>
    <t>Игоревич</t>
  </si>
  <si>
    <t>03.11.2010</t>
  </si>
  <si>
    <t>161026_17257985315_22</t>
  </si>
  <si>
    <t>Киамова</t>
  </si>
  <si>
    <t>Ильдана</t>
  </si>
  <si>
    <t>Рафисовна</t>
  </si>
  <si>
    <t>11.05.2010</t>
  </si>
  <si>
    <t>Паймуллина Клара Ильинична</t>
  </si>
  <si>
    <t>161027_15819090587_22</t>
  </si>
  <si>
    <t>Гималетдинова</t>
  </si>
  <si>
    <t>26.07.2009</t>
  </si>
  <si>
    <t>161032_17228233457_22</t>
  </si>
  <si>
    <t>Соловьев</t>
  </si>
  <si>
    <t>Никита</t>
  </si>
  <si>
    <t>Анреевич</t>
  </si>
  <si>
    <t>06.03.2010</t>
  </si>
  <si>
    <t>163028_16150550634_22</t>
  </si>
  <si>
    <t>Шарафетдинова</t>
  </si>
  <si>
    <t>Сильвина</t>
  </si>
  <si>
    <t>06.08.2010</t>
  </si>
  <si>
    <t>Минебаева Айгуль Ахмятганиевна</t>
  </si>
  <si>
    <t>161001_17101433411_22</t>
  </si>
  <si>
    <t>Галяутдинова</t>
  </si>
  <si>
    <t>Айсылу</t>
  </si>
  <si>
    <t>09.08.2010</t>
  </si>
  <si>
    <t>161027_17192541574_22</t>
  </si>
  <si>
    <t>Гараева</t>
  </si>
  <si>
    <t>Лейла</t>
  </si>
  <si>
    <t>07.01.2010</t>
  </si>
  <si>
    <t>161032_15938427004_22</t>
  </si>
  <si>
    <t>Илюхина</t>
  </si>
  <si>
    <t>Николаевна</t>
  </si>
  <si>
    <t>16.04.2010</t>
  </si>
  <si>
    <t>163028_17038280256_22</t>
  </si>
  <si>
    <t>Каримов</t>
  </si>
  <si>
    <t>Айдар</t>
  </si>
  <si>
    <t>Равилевич</t>
  </si>
  <si>
    <t>16.06.2010</t>
  </si>
  <si>
    <t>161016_17110119002_22</t>
  </si>
  <si>
    <t>Ибатова</t>
  </si>
  <si>
    <t>Айсель</t>
  </si>
  <si>
    <t>02.06.2010</t>
  </si>
  <si>
    <t>161017_17158942901_22</t>
  </si>
  <si>
    <t>Анисахарова</t>
  </si>
  <si>
    <t>163028_17206085244_22</t>
  </si>
  <si>
    <t>Ямалиева</t>
  </si>
  <si>
    <t>26.03.2010</t>
  </si>
  <si>
    <t>161024_16905434986_22</t>
  </si>
  <si>
    <t>Гаязова</t>
  </si>
  <si>
    <t>02.01.2011</t>
  </si>
  <si>
    <t>161032_17181669993_22</t>
  </si>
  <si>
    <t>Бадыков</t>
  </si>
  <si>
    <t>Карим</t>
  </si>
  <si>
    <t>Рустемович</t>
  </si>
  <si>
    <t>26.06.2010</t>
  </si>
  <si>
    <t>161032_15877161004_22</t>
  </si>
  <si>
    <t>Зарипов</t>
  </si>
  <si>
    <t>Динар</t>
  </si>
  <si>
    <t>Рустамович</t>
  </si>
  <si>
    <t>162052_17038277065_22</t>
  </si>
  <si>
    <t>Белоногова</t>
  </si>
  <si>
    <t>Александра</t>
  </si>
  <si>
    <t>08.03.2010</t>
  </si>
  <si>
    <t>161015_17166396896_22</t>
  </si>
  <si>
    <t>МБОУ "СОШ №15"</t>
  </si>
  <si>
    <t>Хамзин</t>
  </si>
  <si>
    <t>Тимур</t>
  </si>
  <si>
    <t>Рамзесович</t>
  </si>
  <si>
    <t>10.03.2010</t>
  </si>
  <si>
    <t>Соболева Е.В.</t>
  </si>
  <si>
    <t>161024_17121226317_22</t>
  </si>
  <si>
    <t>Севастьянова</t>
  </si>
  <si>
    <t>Карина</t>
  </si>
  <si>
    <t>Александровна</t>
  </si>
  <si>
    <t>161027_15813071654_22</t>
  </si>
  <si>
    <t>Халиуллина</t>
  </si>
  <si>
    <t>Ильшатовна</t>
  </si>
  <si>
    <t>161006_16182215749_22</t>
  </si>
  <si>
    <t>МБОУ "СОШ №6"</t>
  </si>
  <si>
    <t>Ненад</t>
  </si>
  <si>
    <t>Влад</t>
  </si>
  <si>
    <t>Александрович</t>
  </si>
  <si>
    <t>14.06.2010</t>
  </si>
  <si>
    <t>Давлетшина Резеда Ильмировна</t>
  </si>
  <si>
    <t>МБОУ "СОШ№6"</t>
  </si>
  <si>
    <t>161012_17228237061_22</t>
  </si>
  <si>
    <t>МБОУ "СОШ №12"</t>
  </si>
  <si>
    <t>Илагутдинов</t>
  </si>
  <si>
    <t>Демид</t>
  </si>
  <si>
    <t>Рафаэлевич</t>
  </si>
  <si>
    <t>19.02.2010</t>
  </si>
  <si>
    <t>Ахметбаева Роза Хисамутдиновна</t>
  </si>
  <si>
    <t>Муниципальное бюджетное общеобразовательное учреждение "Средняя общеобразовательная школа №12"</t>
  </si>
  <si>
    <t>161017_16318780479_22</t>
  </si>
  <si>
    <t>Айратовна</t>
  </si>
  <si>
    <t>31.03.2009</t>
  </si>
  <si>
    <t>163028_17240365951_22</t>
  </si>
  <si>
    <t>Харисов</t>
  </si>
  <si>
    <t>Ренатович</t>
  </si>
  <si>
    <t>12.01.2009</t>
  </si>
  <si>
    <t>164047_16884942536_22</t>
  </si>
  <si>
    <t>Галиева</t>
  </si>
  <si>
    <t>Аделя</t>
  </si>
  <si>
    <t>Рушановна</t>
  </si>
  <si>
    <t>07.11.2009</t>
  </si>
  <si>
    <t>161017_17257910789_22</t>
  </si>
  <si>
    <t>Редюкова</t>
  </si>
  <si>
    <t>Елизавета</t>
  </si>
  <si>
    <t>11.01.2009</t>
  </si>
  <si>
    <t>161020_17156080661_22</t>
  </si>
  <si>
    <t>МБОУ "СОШ №20"</t>
  </si>
  <si>
    <t>Марьям</t>
  </si>
  <si>
    <t>10.07.2009</t>
  </si>
  <si>
    <t>Кашапова Ольга Евгеньевна</t>
  </si>
  <si>
    <t>161029_16889970061_22</t>
  </si>
  <si>
    <t>МАОУ «Инженерный лицей»</t>
  </si>
  <si>
    <t>Файзуллина</t>
  </si>
  <si>
    <t>Камалия </t>
  </si>
  <si>
    <t>Наилевна</t>
  </si>
  <si>
    <t>13.11.2009</t>
  </si>
  <si>
    <t>Гибадуллина Эльмира Насиховна</t>
  </si>
  <si>
    <t>МАОУ "Инженерный лицей"</t>
  </si>
  <si>
    <t>161016_17293416280_22</t>
  </si>
  <si>
    <t>Виктория</t>
  </si>
  <si>
    <t>Артуровна</t>
  </si>
  <si>
    <t>05.01.2008</t>
  </si>
  <si>
    <t>161026_16894261013_22</t>
  </si>
  <si>
    <t>Желенкова</t>
  </si>
  <si>
    <t>19.02.2008</t>
  </si>
  <si>
    <t>161027_15822434564_22</t>
  </si>
  <si>
    <t>Мартынычев</t>
  </si>
  <si>
    <t>Эдуард</t>
  </si>
  <si>
    <t>27.12.2007</t>
  </si>
  <si>
    <t>163028_15841740780_22</t>
  </si>
  <si>
    <t>Камалова</t>
  </si>
  <si>
    <t>17.11.2008</t>
  </si>
  <si>
    <t>161017_16476446803_22</t>
  </si>
  <si>
    <t>Грицишин</t>
  </si>
  <si>
    <t>Богдан</t>
  </si>
  <si>
    <t>16.09.2008</t>
  </si>
  <si>
    <t>163028_17049585188_22</t>
  </si>
  <si>
    <t>Гарифуллина</t>
  </si>
  <si>
    <t>Назиля</t>
  </si>
  <si>
    <t>Ильнуровна</t>
  </si>
  <si>
    <t>19.07.2008</t>
  </si>
  <si>
    <t>161026_16814983407_22</t>
  </si>
  <si>
    <t>Сабитова</t>
  </si>
  <si>
    <t>Талиповна</t>
  </si>
  <si>
    <t>15.01.2009</t>
  </si>
  <si>
    <t>161020_16226206739_22</t>
  </si>
  <si>
    <t>Чернова</t>
  </si>
  <si>
    <t>09.07.2008</t>
  </si>
  <si>
    <t>Гарипова</t>
  </si>
  <si>
    <t>23.12.2007</t>
  </si>
  <si>
    <t>МАОУ"Лицей № 10"</t>
  </si>
  <si>
    <t>Сабирзянова Ольга Александровна</t>
  </si>
  <si>
    <t>Лицей №10</t>
  </si>
  <si>
    <t>161010_16266372376_22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</si>
</sst>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5" borderId="0" xfId="0" applyFill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5" borderId="6" xfId="0" applyFill="1" applyBorder="1"/>
    <xf numFmtId="0" fontId="0" fillId="0" borderId="6" xfId="0" applyBorder="1"/>
    <xf numFmtId="0" fontId="0" fillId="5" borderId="1" xfId="0" applyFill="1" applyBorder="1" applyAlignment="1" applyProtection="1"/>
    <xf numFmtId="0" fontId="0" fillId="5" borderId="1" xfId="0" applyNumberFormat="1" applyFill="1" applyBorder="1"/>
    <xf numFmtId="0" fontId="0" fillId="0" borderId="7" xfId="0" applyBorder="1"/>
    <xf numFmtId="0" fontId="0" fillId="5" borderId="7" xfId="0" applyFill="1" applyBorder="1"/>
    <xf numFmtId="0" fontId="0" fillId="5" borderId="8" xfId="0" applyFill="1" applyBorder="1"/>
    <xf numFmtId="0" fontId="0" fillId="0" borderId="9" xfId="0" applyBorder="1"/>
    <xf numFmtId="0" fontId="0" fillId="5" borderId="9" xfId="0" applyFill="1" applyBorder="1"/>
    <xf numFmtId="0" fontId="0" fillId="0" borderId="0" xfId="0" applyBorder="1"/>
    <xf numFmtId="0" fontId="0" fillId="5" borderId="0" xfId="0" applyFill="1" applyBorder="1"/>
    <xf numFmtId="0" fontId="0" fillId="0" borderId="7" xfId="0" applyFont="1" applyBorder="1" applyAlignment="1" applyProtection="1">
      <alignment horizontal="center"/>
    </xf>
    <xf numFmtId="0" fontId="0" fillId="4" borderId="9" xfId="0" applyFill="1" applyBorder="1"/>
    <xf numFmtId="0" fontId="0" fillId="4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91"/>
  <sheetViews>
    <sheetView tabSelected="1" zoomScaleNormal="100" workbookViewId="0">
      <selection activeCell="J2" sqref="J2:J91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1576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15763" ht="21" customHeight="1" x14ac:dyDescent="0.25">
      <c r="A2" s="4">
        <v>1</v>
      </c>
      <c r="B2" s="1" t="s">
        <v>20</v>
      </c>
      <c r="C2" s="1" t="s">
        <v>21</v>
      </c>
      <c r="D2" s="1" t="s">
        <v>22</v>
      </c>
      <c r="E2" s="5" t="s">
        <v>23</v>
      </c>
      <c r="F2" s="5" t="s">
        <v>24</v>
      </c>
      <c r="G2" s="5" t="s">
        <v>25</v>
      </c>
      <c r="H2" s="4" t="s">
        <v>26</v>
      </c>
      <c r="I2" s="6">
        <v>38800</v>
      </c>
      <c r="J2" s="13" t="s">
        <v>62</v>
      </c>
      <c r="K2" s="4">
        <v>10</v>
      </c>
      <c r="L2" s="4">
        <v>11</v>
      </c>
      <c r="M2" s="4">
        <v>50</v>
      </c>
      <c r="N2" s="4">
        <v>5</v>
      </c>
      <c r="O2" s="4">
        <f>M2+N2</f>
        <v>55</v>
      </c>
      <c r="P2" s="4">
        <v>100</v>
      </c>
      <c r="Q2" s="6"/>
      <c r="R2" s="6" t="s">
        <v>27</v>
      </c>
      <c r="S2" s="5" t="s">
        <v>28</v>
      </c>
      <c r="T2" s="4" t="s">
        <v>29</v>
      </c>
    </row>
    <row r="3" spans="1:15763" s="7" customFormat="1" ht="21" customHeight="1" x14ac:dyDescent="0.25">
      <c r="A3" s="12">
        <v>2</v>
      </c>
      <c r="B3" s="13">
        <v>101001</v>
      </c>
      <c r="C3" s="7" t="s">
        <v>21</v>
      </c>
      <c r="D3" s="7" t="s">
        <v>30</v>
      </c>
      <c r="E3" s="14" t="s">
        <v>31</v>
      </c>
      <c r="F3" s="14" t="s">
        <v>32</v>
      </c>
      <c r="G3" s="14" t="s">
        <v>33</v>
      </c>
      <c r="H3" s="15" t="s">
        <v>34</v>
      </c>
      <c r="I3" s="16">
        <v>39016</v>
      </c>
      <c r="J3" s="13" t="s">
        <v>62</v>
      </c>
      <c r="K3" s="12">
        <v>10</v>
      </c>
      <c r="L3" s="12">
        <v>10</v>
      </c>
      <c r="M3" s="15">
        <v>45</v>
      </c>
      <c r="N3" s="15"/>
      <c r="O3" s="15">
        <f>M3+N3</f>
        <v>45</v>
      </c>
      <c r="P3" s="15">
        <v>100</v>
      </c>
      <c r="Q3" s="17"/>
      <c r="R3" s="17"/>
      <c r="S3" s="14" t="s">
        <v>35</v>
      </c>
      <c r="T3" s="32" t="s">
        <v>36</v>
      </c>
      <c r="U3" s="18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2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25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2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</row>
    <row r="4" spans="1:15763" s="7" customFormat="1" x14ac:dyDescent="0.25">
      <c r="A4" s="19">
        <v>361030</v>
      </c>
      <c r="B4" s="19" t="s">
        <v>63</v>
      </c>
      <c r="C4" s="19" t="s">
        <v>64</v>
      </c>
      <c r="D4" s="19">
        <v>17473150573</v>
      </c>
      <c r="E4" s="19" t="s">
        <v>65</v>
      </c>
      <c r="F4" s="19" t="s">
        <v>66</v>
      </c>
      <c r="G4" s="19" t="s">
        <v>67</v>
      </c>
      <c r="H4" s="19" t="s">
        <v>34</v>
      </c>
      <c r="I4" s="19" t="s">
        <v>68</v>
      </c>
      <c r="J4" s="13" t="s">
        <v>62</v>
      </c>
      <c r="K4" s="19">
        <v>7</v>
      </c>
      <c r="L4" s="18"/>
      <c r="M4" s="18">
        <v>20</v>
      </c>
      <c r="N4" s="18"/>
      <c r="O4" s="18"/>
      <c r="P4" s="18">
        <v>46</v>
      </c>
      <c r="Q4" s="18"/>
      <c r="R4" s="18"/>
      <c r="S4" s="19" t="s">
        <v>84</v>
      </c>
      <c r="T4" s="26" t="s">
        <v>85</v>
      </c>
      <c r="U4" s="19" t="s">
        <v>86</v>
      </c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2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25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2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</row>
    <row r="5" spans="1:15763" s="7" customFormat="1" x14ac:dyDescent="0.25">
      <c r="A5" s="19">
        <v>361031</v>
      </c>
      <c r="B5" s="19" t="s">
        <v>69</v>
      </c>
      <c r="C5" s="19" t="s">
        <v>64</v>
      </c>
      <c r="D5" s="19">
        <v>17098946724</v>
      </c>
      <c r="E5" s="19" t="s">
        <v>70</v>
      </c>
      <c r="F5" s="19" t="s">
        <v>71</v>
      </c>
      <c r="G5" s="19" t="s">
        <v>72</v>
      </c>
      <c r="H5" s="19" t="s">
        <v>34</v>
      </c>
      <c r="I5" s="19" t="s">
        <v>73</v>
      </c>
      <c r="J5" s="13" t="s">
        <v>62</v>
      </c>
      <c r="K5" s="19">
        <v>7</v>
      </c>
      <c r="L5" s="18"/>
      <c r="M5" s="18">
        <v>31.5</v>
      </c>
      <c r="N5" s="18"/>
      <c r="O5" s="18"/>
      <c r="P5" s="18">
        <v>46</v>
      </c>
      <c r="Q5" s="18"/>
      <c r="R5" s="18"/>
      <c r="S5" s="19" t="s">
        <v>84</v>
      </c>
      <c r="T5" s="26" t="s">
        <v>85</v>
      </c>
      <c r="U5" s="19" t="s">
        <v>86</v>
      </c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2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25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2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  <c r="WGT5" s="18"/>
      <c r="WGU5" s="18"/>
      <c r="WGV5" s="18"/>
      <c r="WGW5" s="18"/>
      <c r="WGX5" s="18"/>
      <c r="WGY5" s="18"/>
      <c r="WGZ5" s="18"/>
      <c r="WHA5" s="18"/>
      <c r="WHB5" s="18"/>
      <c r="WHC5" s="18"/>
      <c r="WHD5" s="18"/>
      <c r="WHE5" s="18"/>
      <c r="WHF5" s="18"/>
      <c r="WHG5" s="18"/>
    </row>
    <row r="6" spans="1:15763" s="7" customFormat="1" x14ac:dyDescent="0.25">
      <c r="A6" s="19">
        <v>361032</v>
      </c>
      <c r="B6" s="19" t="s">
        <v>74</v>
      </c>
      <c r="C6" s="19" t="s">
        <v>64</v>
      </c>
      <c r="D6" s="19">
        <v>17575400587</v>
      </c>
      <c r="E6" s="19" t="s">
        <v>75</v>
      </c>
      <c r="F6" s="19" t="s">
        <v>76</v>
      </c>
      <c r="G6" s="19" t="s">
        <v>77</v>
      </c>
      <c r="H6" s="19" t="s">
        <v>34</v>
      </c>
      <c r="I6" s="19" t="s">
        <v>73</v>
      </c>
      <c r="J6" s="13" t="s">
        <v>62</v>
      </c>
      <c r="K6" s="19">
        <v>7</v>
      </c>
      <c r="L6" s="18"/>
      <c r="M6" s="18">
        <v>23</v>
      </c>
      <c r="N6" s="18"/>
      <c r="O6" s="18"/>
      <c r="P6" s="18">
        <v>46</v>
      </c>
      <c r="Q6" s="18"/>
      <c r="R6" s="18"/>
      <c r="S6" s="19" t="s">
        <v>84</v>
      </c>
      <c r="T6" s="26" t="s">
        <v>85</v>
      </c>
      <c r="U6" s="19" t="s">
        <v>86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2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25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2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  <c r="AML6" s="18"/>
      <c r="AMM6" s="18"/>
      <c r="AMN6" s="18"/>
      <c r="AMO6" s="18"/>
      <c r="AMP6" s="18"/>
      <c r="AMQ6" s="18"/>
      <c r="AMR6" s="18"/>
      <c r="AMS6" s="18"/>
      <c r="AMT6" s="18"/>
      <c r="AMU6" s="18"/>
      <c r="AMV6" s="18"/>
      <c r="AMW6" s="18"/>
      <c r="AMX6" s="18"/>
      <c r="AMY6" s="18"/>
      <c r="AMZ6" s="18"/>
      <c r="ANA6" s="18"/>
      <c r="ANB6" s="18"/>
      <c r="ANC6" s="18"/>
      <c r="AND6" s="18"/>
      <c r="ANE6" s="18"/>
      <c r="ANF6" s="18"/>
      <c r="ANG6" s="18"/>
      <c r="ANH6" s="18"/>
      <c r="ANI6" s="18"/>
      <c r="ANJ6" s="18"/>
      <c r="ANK6" s="18"/>
      <c r="ANL6" s="18"/>
      <c r="ANM6" s="18"/>
      <c r="ANN6" s="18"/>
      <c r="ANO6" s="18"/>
      <c r="ANP6" s="18"/>
      <c r="ANQ6" s="18"/>
      <c r="ANR6" s="18"/>
      <c r="ANS6" s="18"/>
      <c r="ANT6" s="18"/>
      <c r="ANU6" s="18"/>
      <c r="ANV6" s="18"/>
      <c r="ANW6" s="18"/>
      <c r="ANX6" s="18"/>
      <c r="ANY6" s="18"/>
      <c r="ANZ6" s="18"/>
      <c r="AOA6" s="18"/>
      <c r="AOB6" s="18"/>
      <c r="AOC6" s="18"/>
      <c r="AOD6" s="18"/>
      <c r="AOE6" s="18"/>
      <c r="AOF6" s="18"/>
      <c r="AOG6" s="18"/>
      <c r="AOH6" s="18"/>
      <c r="AOI6" s="18"/>
      <c r="AOJ6" s="18"/>
      <c r="AOK6" s="18"/>
      <c r="AOL6" s="18"/>
      <c r="AOM6" s="18"/>
      <c r="AON6" s="18"/>
      <c r="AOO6" s="18"/>
      <c r="AOP6" s="18"/>
      <c r="AOQ6" s="18"/>
      <c r="AOR6" s="18"/>
      <c r="AOS6" s="18"/>
      <c r="AOT6" s="18"/>
      <c r="AOU6" s="18"/>
      <c r="AOV6" s="18"/>
      <c r="AOW6" s="18"/>
      <c r="AOX6" s="18"/>
      <c r="AOY6" s="18"/>
      <c r="AOZ6" s="18"/>
      <c r="APA6" s="18"/>
      <c r="APB6" s="18"/>
      <c r="APC6" s="18"/>
      <c r="APD6" s="18"/>
      <c r="APE6" s="18"/>
      <c r="APF6" s="18"/>
      <c r="APG6" s="18"/>
      <c r="APH6" s="18"/>
      <c r="API6" s="18"/>
      <c r="APJ6" s="18"/>
      <c r="APK6" s="18"/>
      <c r="APL6" s="18"/>
      <c r="APM6" s="18"/>
      <c r="APN6" s="18"/>
      <c r="APO6" s="18"/>
      <c r="APP6" s="18"/>
      <c r="APQ6" s="18"/>
      <c r="APR6" s="18"/>
      <c r="APS6" s="18"/>
      <c r="APT6" s="18"/>
      <c r="APU6" s="18"/>
      <c r="APV6" s="18"/>
      <c r="APW6" s="18"/>
      <c r="APX6" s="18"/>
      <c r="APY6" s="18"/>
      <c r="APZ6" s="18"/>
      <c r="AQA6" s="18"/>
      <c r="AQB6" s="18"/>
      <c r="AQC6" s="18"/>
      <c r="AQD6" s="18"/>
      <c r="AQE6" s="18"/>
      <c r="AQF6" s="18"/>
      <c r="AQG6" s="18"/>
      <c r="AQH6" s="18"/>
      <c r="AQI6" s="18"/>
      <c r="AQJ6" s="18"/>
      <c r="AQK6" s="18"/>
      <c r="AQL6" s="18"/>
      <c r="AQM6" s="18"/>
      <c r="AQN6" s="18"/>
      <c r="AQO6" s="18"/>
      <c r="AQP6" s="18"/>
      <c r="AQQ6" s="18"/>
      <c r="AQR6" s="18"/>
      <c r="AQS6" s="18"/>
      <c r="AQT6" s="18"/>
      <c r="AQU6" s="18"/>
      <c r="AQV6" s="18"/>
      <c r="AQW6" s="18"/>
      <c r="AQX6" s="18"/>
      <c r="AQY6" s="18"/>
      <c r="AQZ6" s="18"/>
      <c r="ARA6" s="18"/>
      <c r="ARB6" s="18"/>
      <c r="ARC6" s="18"/>
      <c r="ARD6" s="18"/>
      <c r="ARE6" s="18"/>
      <c r="ARF6" s="18"/>
      <c r="ARG6" s="18"/>
      <c r="ARH6" s="18"/>
      <c r="ARI6" s="18"/>
      <c r="ARJ6" s="18"/>
      <c r="ARK6" s="18"/>
      <c r="ARL6" s="18"/>
      <c r="ARM6" s="18"/>
      <c r="ARN6" s="18"/>
      <c r="ARO6" s="18"/>
      <c r="ARP6" s="18"/>
      <c r="ARQ6" s="18"/>
      <c r="ARR6" s="18"/>
      <c r="ARS6" s="18"/>
      <c r="ART6" s="18"/>
      <c r="ARU6" s="18"/>
      <c r="ARV6" s="18"/>
      <c r="ARW6" s="18"/>
      <c r="ARX6" s="18"/>
      <c r="ARY6" s="18"/>
      <c r="ARZ6" s="18"/>
      <c r="ASA6" s="18"/>
      <c r="ASB6" s="18"/>
      <c r="ASC6" s="18"/>
      <c r="ASD6" s="18"/>
      <c r="ASE6" s="18"/>
      <c r="ASF6" s="18"/>
      <c r="ASG6" s="18"/>
      <c r="ASH6" s="18"/>
      <c r="ASI6" s="18"/>
      <c r="ASJ6" s="18"/>
      <c r="ASK6" s="18"/>
      <c r="ASL6" s="18"/>
      <c r="ASM6" s="18"/>
      <c r="ASN6" s="18"/>
      <c r="ASO6" s="18"/>
      <c r="ASP6" s="18"/>
      <c r="ASQ6" s="18"/>
      <c r="ASR6" s="18"/>
      <c r="ASS6" s="18"/>
      <c r="AST6" s="18"/>
      <c r="ASU6" s="18"/>
      <c r="ASV6" s="18"/>
      <c r="ASW6" s="18"/>
      <c r="ASX6" s="18"/>
      <c r="ASY6" s="18"/>
      <c r="ASZ6" s="18"/>
      <c r="ATA6" s="18"/>
      <c r="ATB6" s="18"/>
      <c r="ATC6" s="18"/>
      <c r="ATD6" s="18"/>
      <c r="ATE6" s="18"/>
      <c r="ATF6" s="18"/>
      <c r="ATG6" s="18"/>
      <c r="ATH6" s="18"/>
      <c r="ATI6" s="18"/>
      <c r="ATJ6" s="18"/>
      <c r="ATK6" s="18"/>
      <c r="ATL6" s="18"/>
      <c r="ATM6" s="18"/>
      <c r="ATN6" s="18"/>
      <c r="ATO6" s="18"/>
      <c r="ATP6" s="18"/>
      <c r="ATQ6" s="18"/>
      <c r="ATR6" s="18"/>
      <c r="ATS6" s="18"/>
      <c r="ATT6" s="18"/>
      <c r="ATU6" s="18"/>
      <c r="ATV6" s="18"/>
      <c r="ATW6" s="18"/>
      <c r="ATX6" s="18"/>
      <c r="ATY6" s="18"/>
      <c r="ATZ6" s="18"/>
      <c r="AUA6" s="18"/>
      <c r="AUB6" s="18"/>
      <c r="AUC6" s="18"/>
      <c r="AUD6" s="18"/>
      <c r="AUE6" s="18"/>
      <c r="AUF6" s="18"/>
      <c r="AUG6" s="18"/>
      <c r="AUH6" s="18"/>
      <c r="AUI6" s="18"/>
      <c r="AUJ6" s="18"/>
      <c r="AUK6" s="18"/>
      <c r="AUL6" s="18"/>
      <c r="AUM6" s="18"/>
      <c r="AUN6" s="18"/>
      <c r="AUO6" s="18"/>
      <c r="AUP6" s="18"/>
      <c r="AUQ6" s="18"/>
      <c r="AUR6" s="18"/>
      <c r="AUS6" s="18"/>
      <c r="AUT6" s="18"/>
      <c r="AUU6" s="18"/>
      <c r="AUV6" s="18"/>
      <c r="AUW6" s="18"/>
      <c r="AUX6" s="18"/>
      <c r="AUY6" s="18"/>
      <c r="AUZ6" s="18"/>
      <c r="AVA6" s="18"/>
      <c r="AVB6" s="18"/>
      <c r="AVC6" s="18"/>
      <c r="AVD6" s="18"/>
      <c r="AVE6" s="18"/>
      <c r="AVF6" s="18"/>
      <c r="AVG6" s="18"/>
      <c r="AVH6" s="18"/>
      <c r="AVI6" s="18"/>
      <c r="AVJ6" s="18"/>
      <c r="AVK6" s="18"/>
      <c r="AVL6" s="18"/>
      <c r="AVM6" s="18"/>
      <c r="AVN6" s="18"/>
      <c r="AVO6" s="18"/>
      <c r="AVP6" s="18"/>
      <c r="AVQ6" s="18"/>
      <c r="AVR6" s="18"/>
      <c r="AVS6" s="18"/>
      <c r="AVT6" s="18"/>
      <c r="AVU6" s="18"/>
      <c r="AVV6" s="18"/>
      <c r="AVW6" s="18"/>
      <c r="AVX6" s="18"/>
      <c r="AVY6" s="18"/>
      <c r="AVZ6" s="18"/>
      <c r="AWA6" s="18"/>
      <c r="AWB6" s="18"/>
      <c r="AWC6" s="18"/>
      <c r="AWD6" s="18"/>
      <c r="AWE6" s="18"/>
      <c r="AWF6" s="18"/>
      <c r="AWG6" s="18"/>
      <c r="AWH6" s="18"/>
      <c r="AWI6" s="18"/>
      <c r="AWJ6" s="18"/>
      <c r="AWK6" s="18"/>
      <c r="AWL6" s="18"/>
      <c r="AWM6" s="18"/>
      <c r="AWN6" s="18"/>
      <c r="AWO6" s="18"/>
      <c r="AWP6" s="18"/>
      <c r="AWQ6" s="18"/>
      <c r="AWR6" s="18"/>
      <c r="AWS6" s="18"/>
      <c r="AWT6" s="18"/>
      <c r="AWU6" s="18"/>
      <c r="AWV6" s="18"/>
      <c r="AWW6" s="18"/>
      <c r="AWX6" s="18"/>
      <c r="AWY6" s="18"/>
      <c r="AWZ6" s="18"/>
      <c r="AXA6" s="18"/>
      <c r="AXB6" s="18"/>
      <c r="AXC6" s="18"/>
      <c r="AXD6" s="18"/>
      <c r="AXE6" s="18"/>
      <c r="AXF6" s="18"/>
      <c r="AXG6" s="18"/>
      <c r="AXH6" s="18"/>
      <c r="AXI6" s="18"/>
      <c r="AXJ6" s="18"/>
      <c r="AXK6" s="18"/>
      <c r="AXL6" s="18"/>
      <c r="AXM6" s="18"/>
      <c r="AXN6" s="18"/>
      <c r="AXO6" s="18"/>
      <c r="AXP6" s="18"/>
      <c r="AXQ6" s="18"/>
      <c r="AXR6" s="18"/>
      <c r="AXS6" s="18"/>
      <c r="AXT6" s="18"/>
      <c r="AXU6" s="18"/>
      <c r="AXV6" s="18"/>
      <c r="AXW6" s="18"/>
      <c r="AXX6" s="18"/>
      <c r="AXY6" s="18"/>
      <c r="AXZ6" s="18"/>
      <c r="AYA6" s="18"/>
      <c r="AYB6" s="18"/>
      <c r="AYC6" s="18"/>
      <c r="AYD6" s="18"/>
      <c r="AYE6" s="18"/>
      <c r="AYF6" s="18"/>
      <c r="AYG6" s="18"/>
      <c r="AYH6" s="18"/>
      <c r="AYI6" s="18"/>
      <c r="AYJ6" s="18"/>
      <c r="AYK6" s="18"/>
      <c r="AYL6" s="18"/>
      <c r="AYM6" s="18"/>
      <c r="AYN6" s="18"/>
      <c r="AYO6" s="18"/>
      <c r="AYP6" s="18"/>
      <c r="AYQ6" s="18"/>
      <c r="AYR6" s="18"/>
      <c r="AYS6" s="18"/>
      <c r="AYT6" s="18"/>
      <c r="AYU6" s="18"/>
      <c r="AYV6" s="18"/>
      <c r="AYW6" s="18"/>
      <c r="AYX6" s="18"/>
      <c r="AYY6" s="18"/>
      <c r="AYZ6" s="18"/>
      <c r="AZA6" s="18"/>
      <c r="AZB6" s="18"/>
      <c r="AZC6" s="18"/>
      <c r="AZD6" s="18"/>
      <c r="AZE6" s="18"/>
      <c r="AZF6" s="18"/>
      <c r="AZG6" s="18"/>
      <c r="AZH6" s="18"/>
      <c r="AZI6" s="18"/>
      <c r="AZJ6" s="18"/>
      <c r="AZK6" s="18"/>
      <c r="AZL6" s="18"/>
      <c r="AZM6" s="18"/>
      <c r="AZN6" s="18"/>
      <c r="AZO6" s="18"/>
      <c r="AZP6" s="18"/>
      <c r="AZQ6" s="18"/>
      <c r="AZR6" s="18"/>
      <c r="AZS6" s="18"/>
      <c r="AZT6" s="18"/>
      <c r="AZU6" s="18"/>
      <c r="AZV6" s="18"/>
      <c r="AZW6" s="18"/>
      <c r="AZX6" s="18"/>
      <c r="AZY6" s="18"/>
      <c r="AZZ6" s="18"/>
      <c r="BAA6" s="18"/>
      <c r="BAB6" s="18"/>
      <c r="BAC6" s="18"/>
      <c r="BAD6" s="18"/>
      <c r="BAE6" s="18"/>
      <c r="BAF6" s="18"/>
      <c r="BAG6" s="18"/>
      <c r="BAH6" s="18"/>
      <c r="BAI6" s="18"/>
      <c r="BAJ6" s="18"/>
      <c r="BAK6" s="18"/>
      <c r="BAL6" s="18"/>
      <c r="BAM6" s="18"/>
      <c r="BAN6" s="18"/>
      <c r="BAO6" s="18"/>
      <c r="BAP6" s="18"/>
      <c r="BAQ6" s="18"/>
      <c r="BAR6" s="18"/>
      <c r="BAS6" s="18"/>
      <c r="BAT6" s="18"/>
      <c r="BAU6" s="18"/>
      <c r="BAV6" s="18"/>
      <c r="BAW6" s="18"/>
      <c r="BAX6" s="18"/>
      <c r="BAY6" s="18"/>
      <c r="BAZ6" s="18"/>
      <c r="BBA6" s="18"/>
      <c r="BBB6" s="18"/>
      <c r="BBC6" s="18"/>
      <c r="BBD6" s="18"/>
      <c r="BBE6" s="18"/>
      <c r="BBF6" s="18"/>
      <c r="BBG6" s="18"/>
      <c r="BBH6" s="18"/>
      <c r="BBI6" s="18"/>
      <c r="BBJ6" s="18"/>
      <c r="BBK6" s="18"/>
      <c r="BBL6" s="18"/>
      <c r="BBM6" s="18"/>
      <c r="BBN6" s="18"/>
      <c r="BBO6" s="18"/>
      <c r="BBP6" s="18"/>
      <c r="BBQ6" s="18"/>
      <c r="BBR6" s="18"/>
      <c r="BBS6" s="18"/>
      <c r="BBT6" s="18"/>
      <c r="BBU6" s="18"/>
      <c r="BBV6" s="18"/>
      <c r="BBW6" s="18"/>
      <c r="BBX6" s="18"/>
      <c r="BBY6" s="18"/>
      <c r="BBZ6" s="18"/>
      <c r="BCA6" s="18"/>
      <c r="BCB6" s="18"/>
      <c r="BCC6" s="18"/>
      <c r="BCD6" s="18"/>
      <c r="BCE6" s="18"/>
      <c r="BCF6" s="18"/>
      <c r="BCG6" s="18"/>
      <c r="BCH6" s="18"/>
      <c r="BCI6" s="18"/>
      <c r="BCJ6" s="18"/>
      <c r="BCK6" s="18"/>
      <c r="BCL6" s="18"/>
      <c r="BCM6" s="18"/>
      <c r="BCN6" s="18"/>
      <c r="BCO6" s="18"/>
      <c r="BCP6" s="18"/>
      <c r="BCQ6" s="18"/>
      <c r="BCR6" s="18"/>
      <c r="BCS6" s="18"/>
      <c r="BCT6" s="18"/>
      <c r="BCU6" s="18"/>
      <c r="BCV6" s="18"/>
      <c r="BCW6" s="18"/>
      <c r="BCX6" s="18"/>
      <c r="BCY6" s="18"/>
      <c r="BCZ6" s="18"/>
      <c r="BDA6" s="18"/>
      <c r="BDB6" s="18"/>
      <c r="BDC6" s="18"/>
      <c r="BDD6" s="18"/>
      <c r="BDE6" s="18"/>
      <c r="BDF6" s="18"/>
      <c r="BDG6" s="18"/>
      <c r="BDH6" s="18"/>
      <c r="BDI6" s="18"/>
      <c r="BDJ6" s="18"/>
      <c r="BDK6" s="18"/>
      <c r="BDL6" s="18"/>
      <c r="BDM6" s="18"/>
      <c r="BDN6" s="18"/>
      <c r="BDO6" s="18"/>
      <c r="BDP6" s="18"/>
      <c r="BDQ6" s="18"/>
      <c r="BDR6" s="18"/>
      <c r="BDS6" s="18"/>
      <c r="BDT6" s="18"/>
      <c r="BDU6" s="18"/>
      <c r="BDV6" s="18"/>
      <c r="BDW6" s="18"/>
      <c r="BDX6" s="18"/>
      <c r="BDY6" s="18"/>
      <c r="BDZ6" s="18"/>
      <c r="BEA6" s="18"/>
      <c r="BEB6" s="18"/>
      <c r="BEC6" s="18"/>
      <c r="BED6" s="18"/>
      <c r="BEE6" s="18"/>
      <c r="BEF6" s="18"/>
      <c r="BEG6" s="18"/>
      <c r="BEH6" s="18"/>
      <c r="BEI6" s="18"/>
      <c r="BEJ6" s="18"/>
      <c r="BEK6" s="18"/>
      <c r="BEL6" s="18"/>
      <c r="BEM6" s="18"/>
      <c r="BEN6" s="18"/>
      <c r="BEO6" s="18"/>
      <c r="BEP6" s="18"/>
      <c r="BEQ6" s="18"/>
      <c r="BER6" s="18"/>
      <c r="BES6" s="18"/>
      <c r="BET6" s="18"/>
      <c r="BEU6" s="18"/>
      <c r="BEV6" s="18"/>
      <c r="BEW6" s="18"/>
      <c r="BEX6" s="18"/>
      <c r="BEY6" s="18"/>
      <c r="BEZ6" s="18"/>
      <c r="BFA6" s="18"/>
      <c r="BFB6" s="18"/>
      <c r="BFC6" s="18"/>
      <c r="BFD6" s="18"/>
      <c r="BFE6" s="18"/>
      <c r="BFF6" s="18"/>
      <c r="BFG6" s="18"/>
      <c r="BFH6" s="18"/>
      <c r="BFI6" s="18"/>
      <c r="BFJ6" s="18"/>
      <c r="BFK6" s="18"/>
      <c r="BFL6" s="18"/>
      <c r="BFM6" s="18"/>
      <c r="BFN6" s="18"/>
      <c r="BFO6" s="18"/>
      <c r="BFP6" s="18"/>
      <c r="BFQ6" s="18"/>
      <c r="BFR6" s="18"/>
      <c r="BFS6" s="18"/>
      <c r="BFT6" s="18"/>
      <c r="BFU6" s="18"/>
      <c r="BFV6" s="18"/>
      <c r="BFW6" s="18"/>
      <c r="BFX6" s="18"/>
      <c r="BFY6" s="18"/>
      <c r="BFZ6" s="18"/>
      <c r="BGA6" s="18"/>
      <c r="BGB6" s="18"/>
      <c r="BGC6" s="18"/>
      <c r="BGD6" s="18"/>
      <c r="BGE6" s="18"/>
      <c r="BGF6" s="18"/>
      <c r="BGG6" s="18"/>
      <c r="BGH6" s="18"/>
      <c r="BGI6" s="18"/>
      <c r="BGJ6" s="18"/>
      <c r="BGK6" s="18"/>
      <c r="BGL6" s="18"/>
      <c r="BGM6" s="18"/>
      <c r="BGN6" s="18"/>
      <c r="BGO6" s="18"/>
      <c r="BGP6" s="18"/>
      <c r="BGQ6" s="18"/>
      <c r="BGR6" s="18"/>
      <c r="BGS6" s="18"/>
      <c r="BGT6" s="18"/>
      <c r="BGU6" s="18"/>
      <c r="BGV6" s="18"/>
      <c r="BGW6" s="18"/>
      <c r="BGX6" s="18"/>
      <c r="BGY6" s="18"/>
      <c r="BGZ6" s="18"/>
      <c r="BHA6" s="18"/>
      <c r="BHB6" s="18"/>
      <c r="BHC6" s="18"/>
      <c r="BHD6" s="18"/>
      <c r="BHE6" s="18"/>
      <c r="BHF6" s="18"/>
      <c r="BHG6" s="18"/>
      <c r="BHH6" s="18"/>
      <c r="BHI6" s="18"/>
      <c r="BHJ6" s="18"/>
      <c r="BHK6" s="18"/>
      <c r="BHL6" s="18"/>
      <c r="BHM6" s="18"/>
      <c r="BHN6" s="18"/>
      <c r="BHO6" s="18"/>
      <c r="BHP6" s="18"/>
      <c r="BHQ6" s="18"/>
      <c r="BHR6" s="18"/>
      <c r="BHS6" s="18"/>
      <c r="BHT6" s="18"/>
      <c r="BHU6" s="18"/>
      <c r="BHV6" s="18"/>
      <c r="BHW6" s="18"/>
      <c r="BHX6" s="18"/>
      <c r="BHY6" s="18"/>
      <c r="BHZ6" s="18"/>
      <c r="BIA6" s="18"/>
      <c r="BIB6" s="18"/>
      <c r="BIC6" s="18"/>
      <c r="BID6" s="18"/>
      <c r="BIE6" s="18"/>
      <c r="BIF6" s="18"/>
      <c r="BIG6" s="18"/>
      <c r="BIH6" s="18"/>
      <c r="BII6" s="18"/>
      <c r="BIJ6" s="18"/>
      <c r="BIK6" s="18"/>
      <c r="BIL6" s="18"/>
      <c r="BIM6" s="18"/>
      <c r="BIN6" s="18"/>
      <c r="BIO6" s="18"/>
      <c r="BIP6" s="18"/>
      <c r="BIQ6" s="18"/>
      <c r="BIR6" s="18"/>
      <c r="BIS6" s="18"/>
      <c r="BIT6" s="18"/>
      <c r="BIU6" s="18"/>
      <c r="BIV6" s="18"/>
      <c r="BIW6" s="18"/>
      <c r="BIX6" s="18"/>
      <c r="BIY6" s="18"/>
      <c r="BIZ6" s="18"/>
      <c r="BJA6" s="18"/>
      <c r="BJB6" s="18"/>
      <c r="BJC6" s="18"/>
      <c r="BJD6" s="18"/>
      <c r="BJE6" s="18"/>
      <c r="BJF6" s="18"/>
      <c r="BJG6" s="18"/>
      <c r="BJH6" s="18"/>
      <c r="BJI6" s="18"/>
      <c r="BJJ6" s="18"/>
      <c r="BJK6" s="18"/>
      <c r="BJL6" s="18"/>
      <c r="BJM6" s="18"/>
      <c r="BJN6" s="18"/>
      <c r="BJO6" s="18"/>
      <c r="BJP6" s="18"/>
      <c r="BJQ6" s="18"/>
      <c r="BJR6" s="18"/>
      <c r="BJS6" s="18"/>
      <c r="BJT6" s="18"/>
      <c r="BJU6" s="18"/>
      <c r="BJV6" s="18"/>
      <c r="BJW6" s="18"/>
      <c r="BJX6" s="18"/>
      <c r="BJY6" s="18"/>
      <c r="BJZ6" s="18"/>
      <c r="BKA6" s="18"/>
      <c r="BKB6" s="18"/>
      <c r="BKC6" s="18"/>
      <c r="BKD6" s="18"/>
      <c r="BKE6" s="18"/>
      <c r="BKF6" s="18"/>
      <c r="BKG6" s="18"/>
      <c r="BKH6" s="18"/>
      <c r="BKI6" s="18"/>
      <c r="BKJ6" s="18"/>
      <c r="BKK6" s="18"/>
      <c r="BKL6" s="18"/>
      <c r="BKM6" s="18"/>
      <c r="BKN6" s="18"/>
      <c r="BKO6" s="18"/>
      <c r="BKP6" s="18"/>
      <c r="BKQ6" s="18"/>
      <c r="BKR6" s="18"/>
      <c r="BKS6" s="18"/>
      <c r="BKT6" s="18"/>
      <c r="BKU6" s="18"/>
      <c r="BKV6" s="18"/>
      <c r="BKW6" s="18"/>
      <c r="BKX6" s="18"/>
      <c r="BKY6" s="18"/>
      <c r="BKZ6" s="18"/>
      <c r="BLA6" s="18"/>
      <c r="BLB6" s="18"/>
      <c r="BLC6" s="18"/>
      <c r="BLD6" s="18"/>
      <c r="BLE6" s="18"/>
      <c r="BLF6" s="18"/>
      <c r="BLG6" s="18"/>
      <c r="BLH6" s="18"/>
      <c r="BLI6" s="18"/>
      <c r="BLJ6" s="18"/>
      <c r="BLK6" s="18"/>
      <c r="BLL6" s="18"/>
      <c r="BLM6" s="18"/>
      <c r="BLN6" s="18"/>
      <c r="BLO6" s="18"/>
      <c r="BLP6" s="18"/>
      <c r="BLQ6" s="18"/>
      <c r="BLR6" s="18"/>
      <c r="BLS6" s="18"/>
      <c r="BLT6" s="18"/>
      <c r="BLU6" s="18"/>
      <c r="BLV6" s="18"/>
      <c r="BLW6" s="18"/>
      <c r="BLX6" s="18"/>
      <c r="BLY6" s="18"/>
      <c r="BLZ6" s="18"/>
      <c r="BMA6" s="18"/>
      <c r="BMB6" s="18"/>
      <c r="BMC6" s="18"/>
      <c r="BMD6" s="18"/>
      <c r="BME6" s="18"/>
      <c r="BMF6" s="18"/>
      <c r="BMG6" s="18"/>
      <c r="BMH6" s="18"/>
      <c r="BMI6" s="18"/>
      <c r="BMJ6" s="18"/>
      <c r="BMK6" s="18"/>
      <c r="BML6" s="18"/>
      <c r="BMM6" s="18"/>
      <c r="BMN6" s="18"/>
      <c r="BMO6" s="18"/>
      <c r="BMP6" s="18"/>
      <c r="BMQ6" s="18"/>
      <c r="BMR6" s="18"/>
      <c r="BMS6" s="18"/>
      <c r="BMT6" s="18"/>
      <c r="BMU6" s="18"/>
      <c r="BMV6" s="18"/>
      <c r="BMW6" s="18"/>
      <c r="BMX6" s="18"/>
      <c r="BMY6" s="18"/>
      <c r="BMZ6" s="18"/>
      <c r="BNA6" s="18"/>
      <c r="BNB6" s="18"/>
      <c r="BNC6" s="18"/>
      <c r="BND6" s="18"/>
      <c r="BNE6" s="18"/>
      <c r="BNF6" s="18"/>
      <c r="BNG6" s="18"/>
      <c r="BNH6" s="18"/>
      <c r="BNI6" s="18"/>
      <c r="BNJ6" s="18"/>
      <c r="BNK6" s="18"/>
      <c r="BNL6" s="18"/>
      <c r="BNM6" s="18"/>
      <c r="BNN6" s="18"/>
      <c r="BNO6" s="18"/>
      <c r="BNP6" s="18"/>
      <c r="BNQ6" s="18"/>
      <c r="BNR6" s="18"/>
      <c r="BNS6" s="18"/>
      <c r="BNT6" s="18"/>
      <c r="BNU6" s="18"/>
      <c r="BNV6" s="18"/>
      <c r="BNW6" s="18"/>
      <c r="BNX6" s="18"/>
      <c r="BNY6" s="18"/>
      <c r="BNZ6" s="18"/>
      <c r="BOA6" s="18"/>
      <c r="BOB6" s="18"/>
      <c r="BOC6" s="18"/>
      <c r="BOD6" s="18"/>
      <c r="BOE6" s="18"/>
      <c r="BOF6" s="18"/>
      <c r="BOG6" s="18"/>
      <c r="BOH6" s="18"/>
      <c r="BOI6" s="18"/>
      <c r="BOJ6" s="18"/>
      <c r="BOK6" s="18"/>
      <c r="BOL6" s="18"/>
      <c r="BOM6" s="18"/>
      <c r="BON6" s="18"/>
      <c r="BOO6" s="18"/>
      <c r="BOP6" s="18"/>
      <c r="BOQ6" s="18"/>
      <c r="BOR6" s="18"/>
      <c r="BOS6" s="18"/>
      <c r="BOT6" s="18"/>
      <c r="BOU6" s="18"/>
      <c r="BOV6" s="18"/>
      <c r="BOW6" s="18"/>
      <c r="BOX6" s="18"/>
      <c r="BOY6" s="18"/>
      <c r="BOZ6" s="18"/>
      <c r="BPA6" s="18"/>
      <c r="BPB6" s="18"/>
      <c r="BPC6" s="18"/>
      <c r="BPD6" s="18"/>
      <c r="BPE6" s="18"/>
      <c r="BPF6" s="18"/>
      <c r="BPG6" s="18"/>
      <c r="BPH6" s="18"/>
      <c r="BPI6" s="18"/>
      <c r="BPJ6" s="18"/>
      <c r="BPK6" s="18"/>
      <c r="BPL6" s="18"/>
      <c r="BPM6" s="18"/>
      <c r="BPN6" s="18"/>
      <c r="BPO6" s="18"/>
      <c r="BPP6" s="18"/>
      <c r="BPQ6" s="18"/>
      <c r="BPR6" s="18"/>
      <c r="BPS6" s="18"/>
      <c r="BPT6" s="18"/>
      <c r="BPU6" s="18"/>
      <c r="BPV6" s="18"/>
      <c r="BPW6" s="18"/>
      <c r="BPX6" s="18"/>
      <c r="BPY6" s="18"/>
      <c r="BPZ6" s="18"/>
      <c r="BQA6" s="18"/>
      <c r="BQB6" s="18"/>
      <c r="BQC6" s="18"/>
      <c r="BQD6" s="18"/>
      <c r="BQE6" s="18"/>
      <c r="BQF6" s="18"/>
      <c r="BQG6" s="18"/>
      <c r="BQH6" s="18"/>
      <c r="BQI6" s="18"/>
      <c r="BQJ6" s="18"/>
      <c r="BQK6" s="18"/>
      <c r="BQL6" s="18"/>
      <c r="BQM6" s="18"/>
      <c r="BQN6" s="18"/>
      <c r="BQO6" s="18"/>
      <c r="BQP6" s="18"/>
      <c r="BQQ6" s="18"/>
      <c r="BQR6" s="18"/>
      <c r="BQS6" s="18"/>
      <c r="BQT6" s="18"/>
      <c r="BQU6" s="18"/>
      <c r="BQV6" s="18"/>
      <c r="BQW6" s="18"/>
      <c r="BQX6" s="18"/>
      <c r="BQY6" s="18"/>
      <c r="BQZ6" s="18"/>
      <c r="BRA6" s="18"/>
      <c r="BRB6" s="18"/>
      <c r="BRC6" s="18"/>
      <c r="BRD6" s="18"/>
      <c r="BRE6" s="18"/>
      <c r="BRF6" s="18"/>
      <c r="BRG6" s="18"/>
      <c r="BRH6" s="18"/>
      <c r="BRI6" s="18"/>
      <c r="BRJ6" s="18"/>
      <c r="BRK6" s="18"/>
      <c r="BRL6" s="18"/>
      <c r="BRM6" s="18"/>
      <c r="BRN6" s="18"/>
      <c r="BRO6" s="18"/>
      <c r="BRP6" s="18"/>
      <c r="BRQ6" s="18"/>
      <c r="BRR6" s="18"/>
      <c r="BRS6" s="18"/>
      <c r="BRT6" s="18"/>
      <c r="BRU6" s="18"/>
      <c r="BRV6" s="18"/>
      <c r="BRW6" s="18"/>
      <c r="BRX6" s="18"/>
      <c r="BRY6" s="18"/>
      <c r="BRZ6" s="18"/>
      <c r="BSA6" s="18"/>
      <c r="BSB6" s="18"/>
      <c r="BSC6" s="18"/>
      <c r="BSD6" s="18"/>
      <c r="BSE6" s="18"/>
      <c r="BSF6" s="18"/>
      <c r="BSG6" s="18"/>
      <c r="BSH6" s="18"/>
      <c r="BSI6" s="18"/>
      <c r="BSJ6" s="18"/>
      <c r="BSK6" s="18"/>
      <c r="BSL6" s="18"/>
      <c r="BSM6" s="18"/>
      <c r="BSN6" s="18"/>
      <c r="BSO6" s="18"/>
      <c r="BSP6" s="18"/>
      <c r="BSQ6" s="18"/>
      <c r="BSR6" s="18"/>
      <c r="BSS6" s="18"/>
      <c r="BST6" s="18"/>
      <c r="BSU6" s="18"/>
      <c r="BSV6" s="18"/>
      <c r="BSW6" s="18"/>
      <c r="BSX6" s="18"/>
      <c r="BSY6" s="18"/>
      <c r="BSZ6" s="18"/>
      <c r="BTA6" s="18"/>
      <c r="BTB6" s="18"/>
      <c r="BTC6" s="18"/>
      <c r="BTD6" s="18"/>
      <c r="BTE6" s="18"/>
      <c r="BTF6" s="18"/>
      <c r="BTG6" s="18"/>
      <c r="BTH6" s="18"/>
      <c r="BTI6" s="18"/>
      <c r="BTJ6" s="18"/>
      <c r="BTK6" s="18"/>
      <c r="BTL6" s="18"/>
      <c r="BTM6" s="18"/>
      <c r="BTN6" s="18"/>
      <c r="BTO6" s="18"/>
      <c r="BTP6" s="18"/>
      <c r="BTQ6" s="18"/>
      <c r="BTR6" s="18"/>
      <c r="BTS6" s="18"/>
      <c r="BTT6" s="18"/>
      <c r="BTU6" s="18"/>
      <c r="BTV6" s="18"/>
      <c r="BTW6" s="18"/>
      <c r="BTX6" s="18"/>
      <c r="BTY6" s="18"/>
      <c r="BTZ6" s="18"/>
      <c r="BUA6" s="18"/>
      <c r="BUB6" s="18"/>
      <c r="BUC6" s="18"/>
      <c r="BUD6" s="18"/>
      <c r="BUE6" s="18"/>
      <c r="BUF6" s="18"/>
      <c r="BUG6" s="18"/>
      <c r="BUH6" s="18"/>
      <c r="BUI6" s="18"/>
      <c r="BUJ6" s="18"/>
      <c r="BUK6" s="18"/>
      <c r="BUL6" s="18"/>
      <c r="BUM6" s="18"/>
      <c r="BUN6" s="18"/>
      <c r="BUO6" s="18"/>
      <c r="BUP6" s="18"/>
      <c r="BUQ6" s="18"/>
      <c r="BUR6" s="18"/>
      <c r="BUS6" s="18"/>
      <c r="BUT6" s="18"/>
      <c r="BUU6" s="18"/>
      <c r="BUV6" s="18"/>
      <c r="BUW6" s="18"/>
      <c r="BUX6" s="18"/>
      <c r="BUY6" s="18"/>
      <c r="BUZ6" s="18"/>
      <c r="BVA6" s="18"/>
      <c r="BVB6" s="18"/>
      <c r="BVC6" s="18"/>
      <c r="BVD6" s="18"/>
      <c r="BVE6" s="18"/>
      <c r="BVF6" s="18"/>
      <c r="BVG6" s="18"/>
      <c r="BVH6" s="18"/>
      <c r="BVI6" s="18"/>
      <c r="BVJ6" s="18"/>
      <c r="BVK6" s="18"/>
      <c r="BVL6" s="18"/>
      <c r="BVM6" s="18"/>
      <c r="BVN6" s="18"/>
      <c r="BVO6" s="18"/>
      <c r="BVP6" s="18"/>
      <c r="BVQ6" s="18"/>
      <c r="BVR6" s="18"/>
      <c r="BVS6" s="18"/>
      <c r="BVT6" s="18"/>
      <c r="BVU6" s="18"/>
      <c r="BVV6" s="18"/>
      <c r="BVW6" s="18"/>
      <c r="BVX6" s="18"/>
      <c r="BVY6" s="18"/>
      <c r="BVZ6" s="18"/>
      <c r="BWA6" s="18"/>
      <c r="BWB6" s="18"/>
      <c r="BWC6" s="18"/>
      <c r="BWD6" s="18"/>
      <c r="BWE6" s="18"/>
      <c r="BWF6" s="18"/>
      <c r="BWG6" s="18"/>
      <c r="BWH6" s="18"/>
      <c r="BWI6" s="18"/>
      <c r="BWJ6" s="18"/>
      <c r="BWK6" s="18"/>
      <c r="BWL6" s="18"/>
      <c r="BWM6" s="18"/>
      <c r="BWN6" s="18"/>
      <c r="BWO6" s="18"/>
      <c r="BWP6" s="18"/>
      <c r="BWQ6" s="18"/>
      <c r="BWR6" s="18"/>
      <c r="BWS6" s="18"/>
      <c r="BWT6" s="18"/>
      <c r="BWU6" s="18"/>
      <c r="BWV6" s="18"/>
      <c r="BWW6" s="18"/>
      <c r="BWX6" s="18"/>
      <c r="BWY6" s="18"/>
      <c r="BWZ6" s="18"/>
      <c r="BXA6" s="18"/>
      <c r="BXB6" s="18"/>
      <c r="BXC6" s="18"/>
      <c r="BXD6" s="18"/>
      <c r="BXE6" s="18"/>
      <c r="BXF6" s="18"/>
      <c r="BXG6" s="18"/>
      <c r="BXH6" s="18"/>
      <c r="BXI6" s="18"/>
      <c r="BXJ6" s="18"/>
      <c r="BXK6" s="18"/>
      <c r="BXL6" s="18"/>
      <c r="BXM6" s="18"/>
      <c r="BXN6" s="18"/>
      <c r="BXO6" s="18"/>
      <c r="BXP6" s="18"/>
      <c r="BXQ6" s="18"/>
      <c r="BXR6" s="18"/>
      <c r="BXS6" s="18"/>
      <c r="BXT6" s="18"/>
      <c r="BXU6" s="18"/>
      <c r="BXV6" s="18"/>
      <c r="BXW6" s="18"/>
      <c r="BXX6" s="18"/>
      <c r="BXY6" s="18"/>
      <c r="BXZ6" s="18"/>
      <c r="BYA6" s="18"/>
      <c r="BYB6" s="18"/>
      <c r="BYC6" s="18"/>
      <c r="BYD6" s="18"/>
      <c r="BYE6" s="18"/>
      <c r="BYF6" s="18"/>
      <c r="BYG6" s="18"/>
      <c r="BYH6" s="18"/>
      <c r="BYI6" s="18"/>
      <c r="BYJ6" s="18"/>
      <c r="BYK6" s="18"/>
      <c r="BYL6" s="18"/>
      <c r="BYM6" s="18"/>
      <c r="BYN6" s="18"/>
      <c r="BYO6" s="18"/>
      <c r="BYP6" s="18"/>
      <c r="BYQ6" s="18"/>
      <c r="BYR6" s="18"/>
      <c r="BYS6" s="18"/>
      <c r="BYT6" s="18"/>
      <c r="BYU6" s="18"/>
      <c r="BYV6" s="18"/>
      <c r="BYW6" s="18"/>
      <c r="BYX6" s="18"/>
      <c r="BYY6" s="18"/>
      <c r="BYZ6" s="18"/>
      <c r="BZA6" s="18"/>
      <c r="BZB6" s="18"/>
      <c r="BZC6" s="18"/>
      <c r="BZD6" s="18"/>
      <c r="BZE6" s="18"/>
      <c r="BZF6" s="18"/>
      <c r="BZG6" s="18"/>
      <c r="BZH6" s="18"/>
      <c r="BZI6" s="18"/>
      <c r="BZJ6" s="18"/>
      <c r="BZK6" s="18"/>
      <c r="BZL6" s="18"/>
      <c r="BZM6" s="18"/>
      <c r="BZN6" s="18"/>
      <c r="BZO6" s="18"/>
      <c r="BZP6" s="18"/>
      <c r="BZQ6" s="18"/>
      <c r="BZR6" s="18"/>
      <c r="BZS6" s="18"/>
      <c r="BZT6" s="18"/>
      <c r="BZU6" s="18"/>
      <c r="BZV6" s="18"/>
      <c r="BZW6" s="18"/>
      <c r="BZX6" s="18"/>
      <c r="BZY6" s="18"/>
      <c r="BZZ6" s="18"/>
      <c r="CAA6" s="18"/>
      <c r="CAB6" s="18"/>
      <c r="CAC6" s="18"/>
      <c r="CAD6" s="18"/>
      <c r="CAE6" s="18"/>
      <c r="CAF6" s="18"/>
      <c r="CAG6" s="18"/>
      <c r="CAH6" s="18"/>
      <c r="CAI6" s="18"/>
      <c r="CAJ6" s="18"/>
      <c r="CAK6" s="18"/>
      <c r="CAL6" s="18"/>
      <c r="CAM6" s="18"/>
      <c r="CAN6" s="18"/>
      <c r="CAO6" s="18"/>
      <c r="CAP6" s="18"/>
      <c r="CAQ6" s="18"/>
      <c r="CAR6" s="18"/>
      <c r="CAS6" s="18"/>
      <c r="CAT6" s="18"/>
      <c r="CAU6" s="18"/>
      <c r="CAV6" s="18"/>
      <c r="CAW6" s="18"/>
      <c r="CAX6" s="18"/>
      <c r="CAY6" s="18"/>
      <c r="CAZ6" s="18"/>
      <c r="CBA6" s="18"/>
      <c r="CBB6" s="18"/>
      <c r="CBC6" s="18"/>
      <c r="CBD6" s="18"/>
      <c r="CBE6" s="18"/>
      <c r="CBF6" s="18"/>
      <c r="CBG6" s="18"/>
      <c r="CBH6" s="18"/>
      <c r="CBI6" s="18"/>
      <c r="CBJ6" s="18"/>
      <c r="CBK6" s="18"/>
      <c r="CBL6" s="18"/>
      <c r="CBM6" s="18"/>
      <c r="CBN6" s="18"/>
      <c r="CBO6" s="18"/>
      <c r="CBP6" s="18"/>
      <c r="CBQ6" s="18"/>
      <c r="CBR6" s="18"/>
      <c r="CBS6" s="18"/>
      <c r="CBT6" s="18"/>
      <c r="CBU6" s="18"/>
      <c r="CBV6" s="18"/>
      <c r="CBW6" s="18"/>
      <c r="CBX6" s="18"/>
      <c r="CBY6" s="18"/>
      <c r="CBZ6" s="18"/>
      <c r="CCA6" s="18"/>
      <c r="CCB6" s="18"/>
      <c r="CCC6" s="18"/>
      <c r="CCD6" s="18"/>
      <c r="CCE6" s="18"/>
      <c r="CCF6" s="18"/>
      <c r="CCG6" s="18"/>
      <c r="CCH6" s="18"/>
      <c r="CCI6" s="18"/>
      <c r="CCJ6" s="18"/>
      <c r="CCK6" s="18"/>
      <c r="CCL6" s="18"/>
      <c r="CCM6" s="18"/>
      <c r="CCN6" s="18"/>
      <c r="CCO6" s="18"/>
      <c r="CCP6" s="18"/>
      <c r="CCQ6" s="18"/>
      <c r="CCR6" s="18"/>
      <c r="CCS6" s="18"/>
      <c r="CCT6" s="18"/>
      <c r="CCU6" s="18"/>
      <c r="CCV6" s="18"/>
      <c r="CCW6" s="18"/>
      <c r="CCX6" s="18"/>
      <c r="CCY6" s="18"/>
      <c r="CCZ6" s="18"/>
      <c r="CDA6" s="18"/>
      <c r="CDB6" s="18"/>
      <c r="CDC6" s="18"/>
      <c r="CDD6" s="18"/>
      <c r="CDE6" s="18"/>
      <c r="CDF6" s="18"/>
      <c r="CDG6" s="18"/>
      <c r="CDH6" s="18"/>
      <c r="CDI6" s="18"/>
      <c r="CDJ6" s="18"/>
      <c r="CDK6" s="18"/>
      <c r="CDL6" s="18"/>
      <c r="CDM6" s="18"/>
      <c r="CDN6" s="18"/>
      <c r="CDO6" s="18"/>
      <c r="CDP6" s="18"/>
      <c r="CDQ6" s="18"/>
      <c r="CDR6" s="18"/>
      <c r="CDS6" s="18"/>
      <c r="CDT6" s="18"/>
      <c r="CDU6" s="18"/>
      <c r="CDV6" s="18"/>
      <c r="CDW6" s="18"/>
      <c r="CDX6" s="18"/>
      <c r="CDY6" s="18"/>
      <c r="CDZ6" s="18"/>
      <c r="CEA6" s="18"/>
      <c r="CEB6" s="18"/>
      <c r="CEC6" s="18"/>
      <c r="CED6" s="18"/>
      <c r="CEE6" s="18"/>
      <c r="CEF6" s="18"/>
      <c r="CEG6" s="18"/>
      <c r="CEH6" s="18"/>
      <c r="CEI6" s="18"/>
      <c r="CEJ6" s="18"/>
      <c r="CEK6" s="18"/>
      <c r="CEL6" s="18"/>
      <c r="CEM6" s="18"/>
      <c r="CEN6" s="18"/>
      <c r="CEO6" s="18"/>
      <c r="CEP6" s="18"/>
      <c r="CEQ6" s="18"/>
      <c r="CER6" s="18"/>
      <c r="CES6" s="18"/>
      <c r="CET6" s="18"/>
      <c r="CEU6" s="18"/>
      <c r="CEV6" s="18"/>
      <c r="CEW6" s="18"/>
      <c r="CEX6" s="18"/>
      <c r="CEY6" s="18"/>
      <c r="CEZ6" s="18"/>
      <c r="CFA6" s="18"/>
      <c r="CFB6" s="18"/>
      <c r="CFC6" s="18"/>
      <c r="CFD6" s="18"/>
      <c r="CFE6" s="18"/>
      <c r="CFF6" s="18"/>
      <c r="CFG6" s="18"/>
      <c r="CFH6" s="18"/>
      <c r="CFI6" s="18"/>
      <c r="CFJ6" s="18"/>
      <c r="CFK6" s="18"/>
      <c r="CFL6" s="18"/>
      <c r="CFM6" s="18"/>
      <c r="CFN6" s="18"/>
      <c r="CFO6" s="18"/>
      <c r="CFP6" s="18"/>
      <c r="CFQ6" s="18"/>
      <c r="CFR6" s="18"/>
      <c r="CFS6" s="18"/>
      <c r="CFT6" s="18"/>
      <c r="CFU6" s="18"/>
      <c r="CFV6" s="18"/>
      <c r="CFW6" s="18"/>
      <c r="CFX6" s="18"/>
      <c r="CFY6" s="18"/>
      <c r="CFZ6" s="18"/>
      <c r="CGA6" s="18"/>
      <c r="CGB6" s="18"/>
      <c r="CGC6" s="18"/>
      <c r="CGD6" s="18"/>
      <c r="CGE6" s="18"/>
      <c r="CGF6" s="18"/>
      <c r="CGG6" s="18"/>
      <c r="CGH6" s="18"/>
      <c r="CGI6" s="18"/>
      <c r="CGJ6" s="18"/>
      <c r="CGK6" s="18"/>
      <c r="CGL6" s="18"/>
      <c r="CGM6" s="18"/>
      <c r="CGN6" s="18"/>
      <c r="CGO6" s="18"/>
      <c r="CGP6" s="18"/>
      <c r="CGQ6" s="18"/>
      <c r="CGR6" s="18"/>
      <c r="CGS6" s="18"/>
      <c r="CGT6" s="18"/>
      <c r="CGU6" s="18"/>
      <c r="CGV6" s="18"/>
      <c r="CGW6" s="18"/>
      <c r="CGX6" s="18"/>
      <c r="CGY6" s="18"/>
      <c r="CGZ6" s="18"/>
      <c r="CHA6" s="18"/>
      <c r="CHB6" s="18"/>
      <c r="CHC6" s="18"/>
      <c r="CHD6" s="18"/>
      <c r="CHE6" s="18"/>
      <c r="CHF6" s="18"/>
      <c r="CHG6" s="18"/>
      <c r="CHH6" s="18"/>
      <c r="CHI6" s="18"/>
      <c r="CHJ6" s="18"/>
      <c r="CHK6" s="18"/>
      <c r="CHL6" s="18"/>
      <c r="CHM6" s="18"/>
      <c r="CHN6" s="18"/>
      <c r="CHO6" s="18"/>
      <c r="CHP6" s="18"/>
      <c r="CHQ6" s="18"/>
      <c r="CHR6" s="18"/>
      <c r="CHS6" s="18"/>
      <c r="CHT6" s="18"/>
      <c r="CHU6" s="18"/>
      <c r="CHV6" s="18"/>
      <c r="CHW6" s="18"/>
      <c r="CHX6" s="18"/>
      <c r="CHY6" s="18"/>
      <c r="CHZ6" s="18"/>
      <c r="CIA6" s="18"/>
      <c r="CIB6" s="18"/>
      <c r="CIC6" s="18"/>
      <c r="CID6" s="18"/>
      <c r="CIE6" s="18"/>
      <c r="CIF6" s="18"/>
      <c r="CIG6" s="18"/>
      <c r="CIH6" s="18"/>
      <c r="CII6" s="18"/>
      <c r="CIJ6" s="18"/>
      <c r="CIK6" s="18"/>
      <c r="CIL6" s="18"/>
      <c r="CIM6" s="18"/>
      <c r="CIN6" s="18"/>
      <c r="CIO6" s="18"/>
      <c r="CIP6" s="18"/>
      <c r="CIQ6" s="18"/>
      <c r="CIR6" s="18"/>
      <c r="CIS6" s="18"/>
      <c r="CIT6" s="18"/>
      <c r="CIU6" s="18"/>
      <c r="CIV6" s="18"/>
      <c r="CIW6" s="18"/>
      <c r="CIX6" s="18"/>
      <c r="CIY6" s="18"/>
      <c r="CIZ6" s="18"/>
      <c r="CJA6" s="18"/>
      <c r="CJB6" s="18"/>
      <c r="CJC6" s="18"/>
      <c r="CJD6" s="18"/>
      <c r="CJE6" s="18"/>
      <c r="CJF6" s="18"/>
      <c r="CJG6" s="18"/>
      <c r="CJH6" s="18"/>
      <c r="CJI6" s="18"/>
      <c r="CJJ6" s="18"/>
      <c r="CJK6" s="18"/>
      <c r="CJL6" s="18"/>
      <c r="CJM6" s="18"/>
      <c r="CJN6" s="18"/>
      <c r="CJO6" s="18"/>
      <c r="CJP6" s="18"/>
      <c r="CJQ6" s="18"/>
      <c r="CJR6" s="18"/>
      <c r="CJS6" s="18"/>
      <c r="CJT6" s="18"/>
      <c r="CJU6" s="18"/>
      <c r="CJV6" s="18"/>
      <c r="CJW6" s="18"/>
      <c r="CJX6" s="18"/>
      <c r="CJY6" s="18"/>
      <c r="CJZ6" s="18"/>
      <c r="CKA6" s="18"/>
      <c r="CKB6" s="18"/>
      <c r="CKC6" s="18"/>
      <c r="CKD6" s="18"/>
      <c r="CKE6" s="18"/>
      <c r="CKF6" s="18"/>
      <c r="CKG6" s="18"/>
      <c r="CKH6" s="18"/>
      <c r="CKI6" s="18"/>
      <c r="CKJ6" s="18"/>
      <c r="CKK6" s="18"/>
      <c r="CKL6" s="18"/>
      <c r="CKM6" s="18"/>
      <c r="CKN6" s="18"/>
      <c r="CKO6" s="18"/>
      <c r="CKP6" s="18"/>
      <c r="CKQ6" s="18"/>
      <c r="CKR6" s="18"/>
      <c r="CKS6" s="18"/>
      <c r="CKT6" s="18"/>
      <c r="CKU6" s="18"/>
      <c r="CKV6" s="18"/>
      <c r="CKW6" s="18"/>
      <c r="CKX6" s="18"/>
      <c r="CKY6" s="18"/>
      <c r="CKZ6" s="18"/>
      <c r="CLA6" s="18"/>
      <c r="CLB6" s="18"/>
      <c r="CLC6" s="18"/>
      <c r="CLD6" s="18"/>
      <c r="CLE6" s="18"/>
      <c r="CLF6" s="18"/>
      <c r="CLG6" s="18"/>
      <c r="CLH6" s="18"/>
      <c r="CLI6" s="18"/>
      <c r="CLJ6" s="18"/>
      <c r="CLK6" s="18"/>
      <c r="CLL6" s="18"/>
      <c r="CLM6" s="18"/>
      <c r="CLN6" s="18"/>
      <c r="CLO6" s="18"/>
      <c r="CLP6" s="18"/>
      <c r="CLQ6" s="18"/>
      <c r="CLR6" s="18"/>
      <c r="CLS6" s="18"/>
      <c r="CLT6" s="18"/>
      <c r="CLU6" s="18"/>
      <c r="CLV6" s="18"/>
      <c r="CLW6" s="18"/>
      <c r="CLX6" s="18"/>
      <c r="CLY6" s="18"/>
      <c r="CLZ6" s="18"/>
      <c r="CMA6" s="18"/>
      <c r="CMB6" s="18"/>
      <c r="CMC6" s="18"/>
      <c r="CMD6" s="18"/>
      <c r="CME6" s="18"/>
      <c r="CMF6" s="18"/>
      <c r="CMG6" s="18"/>
      <c r="CMH6" s="18"/>
      <c r="CMI6" s="18"/>
      <c r="CMJ6" s="18"/>
      <c r="CMK6" s="18"/>
      <c r="CML6" s="18"/>
      <c r="CMM6" s="18"/>
      <c r="CMN6" s="18"/>
      <c r="CMO6" s="18"/>
      <c r="CMP6" s="18"/>
      <c r="CMQ6" s="18"/>
      <c r="CMR6" s="18"/>
      <c r="CMS6" s="18"/>
      <c r="CMT6" s="18"/>
      <c r="CMU6" s="18"/>
      <c r="CMV6" s="18"/>
      <c r="CMW6" s="18"/>
      <c r="CMX6" s="18"/>
      <c r="CMY6" s="18"/>
      <c r="CMZ6" s="18"/>
      <c r="CNA6" s="18"/>
      <c r="CNB6" s="18"/>
      <c r="CNC6" s="18"/>
      <c r="CND6" s="18"/>
      <c r="CNE6" s="18"/>
      <c r="CNF6" s="18"/>
      <c r="CNG6" s="18"/>
      <c r="CNH6" s="18"/>
      <c r="CNI6" s="18"/>
      <c r="CNJ6" s="18"/>
      <c r="CNK6" s="18"/>
      <c r="CNL6" s="18"/>
      <c r="CNM6" s="18"/>
      <c r="CNN6" s="18"/>
      <c r="CNO6" s="18"/>
      <c r="CNP6" s="18"/>
      <c r="CNQ6" s="18"/>
      <c r="CNR6" s="18"/>
      <c r="CNS6" s="18"/>
      <c r="CNT6" s="18"/>
      <c r="CNU6" s="18"/>
      <c r="CNV6" s="18"/>
      <c r="CNW6" s="18"/>
      <c r="CNX6" s="18"/>
      <c r="CNY6" s="18"/>
      <c r="CNZ6" s="18"/>
      <c r="COA6" s="18"/>
      <c r="COB6" s="18"/>
      <c r="COC6" s="18"/>
      <c r="COD6" s="18"/>
      <c r="COE6" s="18"/>
      <c r="COF6" s="18"/>
      <c r="COG6" s="18"/>
      <c r="COH6" s="18"/>
      <c r="COI6" s="18"/>
      <c r="COJ6" s="18"/>
      <c r="COK6" s="18"/>
      <c r="COL6" s="18"/>
      <c r="COM6" s="18"/>
      <c r="CON6" s="18"/>
      <c r="COO6" s="18"/>
      <c r="COP6" s="18"/>
      <c r="COQ6" s="18"/>
      <c r="COR6" s="18"/>
      <c r="COS6" s="18"/>
      <c r="COT6" s="18"/>
      <c r="COU6" s="18"/>
      <c r="COV6" s="18"/>
      <c r="COW6" s="18"/>
      <c r="COX6" s="18"/>
      <c r="COY6" s="18"/>
      <c r="COZ6" s="18"/>
      <c r="CPA6" s="18"/>
      <c r="CPB6" s="18"/>
      <c r="CPC6" s="18"/>
      <c r="CPD6" s="18"/>
      <c r="CPE6" s="18"/>
      <c r="CPF6" s="18"/>
      <c r="CPG6" s="18"/>
      <c r="CPH6" s="18"/>
      <c r="CPI6" s="18"/>
      <c r="CPJ6" s="18"/>
      <c r="CPK6" s="18"/>
      <c r="CPL6" s="18"/>
      <c r="CPM6" s="18"/>
      <c r="CPN6" s="18"/>
      <c r="CPO6" s="18"/>
      <c r="CPP6" s="18"/>
      <c r="CPQ6" s="18"/>
      <c r="CPR6" s="18"/>
      <c r="CPS6" s="18"/>
      <c r="CPT6" s="18"/>
      <c r="CPU6" s="18"/>
      <c r="CPV6" s="18"/>
      <c r="CPW6" s="18"/>
      <c r="CPX6" s="18"/>
      <c r="CPY6" s="18"/>
      <c r="CPZ6" s="18"/>
      <c r="CQA6" s="18"/>
      <c r="CQB6" s="18"/>
      <c r="CQC6" s="18"/>
      <c r="CQD6" s="18"/>
      <c r="CQE6" s="18"/>
      <c r="CQF6" s="18"/>
      <c r="CQG6" s="18"/>
      <c r="CQH6" s="18"/>
      <c r="CQI6" s="18"/>
      <c r="CQJ6" s="18"/>
      <c r="CQK6" s="18"/>
      <c r="CQL6" s="18"/>
      <c r="CQM6" s="18"/>
      <c r="CQN6" s="18"/>
      <c r="CQO6" s="18"/>
      <c r="CQP6" s="18"/>
      <c r="CQQ6" s="18"/>
      <c r="CQR6" s="18"/>
      <c r="CQS6" s="18"/>
      <c r="CQT6" s="18"/>
      <c r="CQU6" s="18"/>
      <c r="CQV6" s="18"/>
      <c r="CQW6" s="18"/>
      <c r="CQX6" s="18"/>
      <c r="CQY6" s="18"/>
      <c r="CQZ6" s="18"/>
      <c r="CRA6" s="18"/>
      <c r="CRB6" s="18"/>
      <c r="CRC6" s="18"/>
      <c r="CRD6" s="18"/>
      <c r="CRE6" s="18"/>
      <c r="CRF6" s="18"/>
      <c r="CRG6" s="18"/>
      <c r="CRH6" s="18"/>
      <c r="CRI6" s="18"/>
      <c r="CRJ6" s="18"/>
      <c r="CRK6" s="18"/>
      <c r="CRL6" s="18"/>
      <c r="CRM6" s="18"/>
      <c r="CRN6" s="18"/>
      <c r="CRO6" s="18"/>
      <c r="CRP6" s="18"/>
      <c r="CRQ6" s="18"/>
      <c r="CRR6" s="18"/>
      <c r="CRS6" s="18"/>
      <c r="CRT6" s="18"/>
      <c r="CRU6" s="18"/>
      <c r="CRV6" s="18"/>
      <c r="CRW6" s="18"/>
      <c r="CRX6" s="18"/>
      <c r="CRY6" s="18"/>
      <c r="CRZ6" s="18"/>
      <c r="CSA6" s="18"/>
      <c r="CSB6" s="18"/>
      <c r="CSC6" s="18"/>
      <c r="CSD6" s="18"/>
      <c r="CSE6" s="18"/>
      <c r="CSF6" s="18"/>
      <c r="CSG6" s="18"/>
      <c r="CSH6" s="18"/>
      <c r="CSI6" s="18"/>
      <c r="CSJ6" s="18"/>
      <c r="CSK6" s="18"/>
      <c r="CSL6" s="18"/>
      <c r="CSM6" s="18"/>
      <c r="CSN6" s="18"/>
      <c r="CSO6" s="18"/>
      <c r="CSP6" s="18"/>
      <c r="CSQ6" s="18"/>
      <c r="CSR6" s="18"/>
      <c r="CSS6" s="18"/>
      <c r="CST6" s="18"/>
      <c r="CSU6" s="18"/>
      <c r="CSV6" s="18"/>
      <c r="CSW6" s="18"/>
      <c r="CSX6" s="18"/>
      <c r="CSY6" s="18"/>
      <c r="CSZ6" s="18"/>
      <c r="CTA6" s="18"/>
      <c r="CTB6" s="18"/>
      <c r="CTC6" s="18"/>
      <c r="CTD6" s="18"/>
      <c r="CTE6" s="18"/>
      <c r="CTF6" s="18"/>
      <c r="CTG6" s="18"/>
      <c r="CTH6" s="18"/>
      <c r="CTI6" s="18"/>
      <c r="CTJ6" s="18"/>
      <c r="CTK6" s="18"/>
      <c r="CTL6" s="18"/>
      <c r="CTM6" s="18"/>
      <c r="CTN6" s="18"/>
      <c r="CTO6" s="18"/>
      <c r="CTP6" s="18"/>
      <c r="CTQ6" s="18"/>
      <c r="CTR6" s="18"/>
      <c r="CTS6" s="18"/>
      <c r="CTT6" s="18"/>
      <c r="CTU6" s="18"/>
      <c r="CTV6" s="18"/>
      <c r="CTW6" s="18"/>
      <c r="CTX6" s="18"/>
      <c r="CTY6" s="18"/>
      <c r="CTZ6" s="18"/>
      <c r="CUA6" s="18"/>
      <c r="CUB6" s="18"/>
      <c r="CUC6" s="18"/>
      <c r="CUD6" s="18"/>
      <c r="CUE6" s="18"/>
      <c r="CUF6" s="18"/>
      <c r="CUG6" s="18"/>
      <c r="CUH6" s="18"/>
      <c r="CUI6" s="18"/>
      <c r="CUJ6" s="18"/>
      <c r="CUK6" s="18"/>
      <c r="CUL6" s="18"/>
      <c r="CUM6" s="18"/>
      <c r="CUN6" s="18"/>
      <c r="CUO6" s="18"/>
      <c r="CUP6" s="18"/>
      <c r="CUQ6" s="18"/>
      <c r="CUR6" s="18"/>
      <c r="CUS6" s="18"/>
      <c r="CUT6" s="18"/>
      <c r="CUU6" s="18"/>
      <c r="CUV6" s="18"/>
      <c r="CUW6" s="18"/>
      <c r="CUX6" s="18"/>
      <c r="CUY6" s="18"/>
      <c r="CUZ6" s="18"/>
      <c r="CVA6" s="18"/>
      <c r="CVB6" s="18"/>
      <c r="CVC6" s="18"/>
      <c r="CVD6" s="18"/>
      <c r="CVE6" s="18"/>
      <c r="CVF6" s="18"/>
      <c r="CVG6" s="18"/>
      <c r="CVH6" s="18"/>
      <c r="CVI6" s="18"/>
      <c r="CVJ6" s="18"/>
      <c r="CVK6" s="18"/>
      <c r="CVL6" s="18"/>
      <c r="CVM6" s="18"/>
      <c r="CVN6" s="18"/>
      <c r="CVO6" s="18"/>
      <c r="CVP6" s="18"/>
      <c r="CVQ6" s="18"/>
      <c r="CVR6" s="18"/>
      <c r="CVS6" s="18"/>
      <c r="CVT6" s="18"/>
      <c r="CVU6" s="18"/>
      <c r="CVV6" s="18"/>
      <c r="CVW6" s="18"/>
      <c r="CVX6" s="18"/>
      <c r="CVY6" s="18"/>
      <c r="CVZ6" s="18"/>
      <c r="CWA6" s="18"/>
      <c r="CWB6" s="18"/>
      <c r="CWC6" s="18"/>
      <c r="CWD6" s="18"/>
      <c r="CWE6" s="18"/>
      <c r="CWF6" s="18"/>
      <c r="CWG6" s="18"/>
      <c r="CWH6" s="18"/>
      <c r="CWI6" s="18"/>
      <c r="CWJ6" s="18"/>
      <c r="CWK6" s="18"/>
      <c r="CWL6" s="18"/>
      <c r="CWM6" s="18"/>
      <c r="CWN6" s="18"/>
      <c r="CWO6" s="18"/>
      <c r="CWP6" s="18"/>
      <c r="CWQ6" s="18"/>
      <c r="CWR6" s="18"/>
      <c r="CWS6" s="18"/>
      <c r="CWT6" s="18"/>
      <c r="CWU6" s="18"/>
      <c r="CWV6" s="18"/>
      <c r="CWW6" s="18"/>
      <c r="CWX6" s="18"/>
      <c r="CWY6" s="18"/>
      <c r="CWZ6" s="18"/>
      <c r="CXA6" s="18"/>
      <c r="CXB6" s="18"/>
      <c r="CXC6" s="18"/>
      <c r="CXD6" s="18"/>
      <c r="CXE6" s="18"/>
      <c r="CXF6" s="18"/>
      <c r="CXG6" s="18"/>
      <c r="CXH6" s="18"/>
      <c r="CXI6" s="18"/>
      <c r="CXJ6" s="18"/>
      <c r="CXK6" s="18"/>
      <c r="CXL6" s="18"/>
      <c r="CXM6" s="18"/>
      <c r="CXN6" s="18"/>
      <c r="CXO6" s="18"/>
      <c r="CXP6" s="18"/>
      <c r="CXQ6" s="18"/>
      <c r="CXR6" s="18"/>
      <c r="CXS6" s="18"/>
      <c r="CXT6" s="18"/>
      <c r="CXU6" s="18"/>
      <c r="CXV6" s="18"/>
      <c r="CXW6" s="18"/>
      <c r="CXX6" s="18"/>
      <c r="CXY6" s="18"/>
      <c r="CXZ6" s="18"/>
      <c r="CYA6" s="18"/>
      <c r="CYB6" s="18"/>
      <c r="CYC6" s="18"/>
      <c r="CYD6" s="18"/>
      <c r="CYE6" s="18"/>
      <c r="CYF6" s="18"/>
      <c r="CYG6" s="18"/>
      <c r="CYH6" s="18"/>
      <c r="CYI6" s="18"/>
      <c r="CYJ6" s="18"/>
      <c r="CYK6" s="18"/>
      <c r="CYL6" s="18"/>
      <c r="CYM6" s="18"/>
      <c r="CYN6" s="18"/>
      <c r="CYO6" s="18"/>
      <c r="CYP6" s="18"/>
      <c r="CYQ6" s="18"/>
      <c r="CYR6" s="18"/>
      <c r="CYS6" s="18"/>
      <c r="CYT6" s="18"/>
      <c r="CYU6" s="18"/>
      <c r="CYV6" s="18"/>
      <c r="CYW6" s="18"/>
      <c r="CYX6" s="18"/>
      <c r="CYY6" s="18"/>
      <c r="CYZ6" s="18"/>
      <c r="CZA6" s="18"/>
      <c r="CZB6" s="18"/>
      <c r="CZC6" s="18"/>
      <c r="CZD6" s="18"/>
      <c r="CZE6" s="18"/>
      <c r="CZF6" s="18"/>
      <c r="CZG6" s="18"/>
      <c r="CZH6" s="18"/>
      <c r="CZI6" s="18"/>
      <c r="CZJ6" s="18"/>
      <c r="CZK6" s="18"/>
      <c r="CZL6" s="18"/>
      <c r="CZM6" s="18"/>
      <c r="CZN6" s="18"/>
      <c r="CZO6" s="18"/>
      <c r="CZP6" s="18"/>
      <c r="CZQ6" s="18"/>
      <c r="CZR6" s="18"/>
      <c r="CZS6" s="18"/>
      <c r="CZT6" s="18"/>
      <c r="CZU6" s="18"/>
      <c r="CZV6" s="18"/>
      <c r="CZW6" s="18"/>
      <c r="CZX6" s="18"/>
      <c r="CZY6" s="18"/>
      <c r="CZZ6" s="18"/>
      <c r="DAA6" s="18"/>
      <c r="DAB6" s="18"/>
      <c r="DAC6" s="18"/>
      <c r="DAD6" s="18"/>
      <c r="DAE6" s="18"/>
      <c r="DAF6" s="18"/>
      <c r="DAG6" s="18"/>
      <c r="DAH6" s="18"/>
      <c r="DAI6" s="18"/>
      <c r="DAJ6" s="18"/>
      <c r="DAK6" s="18"/>
      <c r="DAL6" s="18"/>
      <c r="DAM6" s="18"/>
      <c r="DAN6" s="18"/>
      <c r="DAO6" s="18"/>
      <c r="DAP6" s="18"/>
      <c r="DAQ6" s="18"/>
      <c r="DAR6" s="18"/>
      <c r="DAS6" s="18"/>
      <c r="DAT6" s="18"/>
      <c r="DAU6" s="18"/>
      <c r="DAV6" s="18"/>
      <c r="DAW6" s="18"/>
      <c r="DAX6" s="18"/>
      <c r="DAY6" s="18"/>
      <c r="DAZ6" s="18"/>
      <c r="DBA6" s="18"/>
      <c r="DBB6" s="18"/>
      <c r="DBC6" s="18"/>
      <c r="DBD6" s="18"/>
      <c r="DBE6" s="18"/>
      <c r="DBF6" s="18"/>
      <c r="DBG6" s="18"/>
      <c r="DBH6" s="18"/>
      <c r="DBI6" s="18"/>
      <c r="DBJ6" s="18"/>
      <c r="DBK6" s="18"/>
      <c r="DBL6" s="18"/>
      <c r="DBM6" s="18"/>
      <c r="DBN6" s="18"/>
      <c r="DBO6" s="18"/>
      <c r="DBP6" s="18"/>
      <c r="DBQ6" s="18"/>
      <c r="DBR6" s="18"/>
      <c r="DBS6" s="18"/>
      <c r="DBT6" s="18"/>
      <c r="DBU6" s="18"/>
      <c r="DBV6" s="18"/>
      <c r="DBW6" s="18"/>
      <c r="DBX6" s="18"/>
      <c r="DBY6" s="18"/>
      <c r="DBZ6" s="18"/>
      <c r="DCA6" s="18"/>
      <c r="DCB6" s="18"/>
      <c r="DCC6" s="18"/>
      <c r="DCD6" s="18"/>
      <c r="DCE6" s="18"/>
      <c r="DCF6" s="18"/>
      <c r="DCG6" s="18"/>
      <c r="DCH6" s="18"/>
      <c r="DCI6" s="18"/>
      <c r="DCJ6" s="18"/>
      <c r="DCK6" s="18"/>
      <c r="DCL6" s="18"/>
      <c r="DCM6" s="18"/>
      <c r="DCN6" s="18"/>
      <c r="DCO6" s="18"/>
      <c r="DCP6" s="18"/>
      <c r="DCQ6" s="18"/>
      <c r="DCR6" s="18"/>
      <c r="DCS6" s="18"/>
      <c r="DCT6" s="18"/>
      <c r="DCU6" s="18"/>
      <c r="DCV6" s="18"/>
      <c r="DCW6" s="18"/>
      <c r="DCX6" s="18"/>
      <c r="DCY6" s="18"/>
      <c r="DCZ6" s="18"/>
      <c r="DDA6" s="18"/>
      <c r="DDB6" s="18"/>
      <c r="DDC6" s="18"/>
      <c r="DDD6" s="18"/>
      <c r="DDE6" s="18"/>
      <c r="DDF6" s="18"/>
      <c r="DDG6" s="18"/>
      <c r="DDH6" s="18"/>
      <c r="DDI6" s="18"/>
      <c r="DDJ6" s="18"/>
      <c r="DDK6" s="18"/>
      <c r="DDL6" s="18"/>
      <c r="DDM6" s="18"/>
      <c r="DDN6" s="18"/>
      <c r="DDO6" s="18"/>
      <c r="DDP6" s="18"/>
      <c r="DDQ6" s="18"/>
      <c r="DDR6" s="18"/>
      <c r="DDS6" s="18"/>
      <c r="DDT6" s="18"/>
      <c r="DDU6" s="18"/>
      <c r="DDV6" s="18"/>
      <c r="DDW6" s="18"/>
      <c r="DDX6" s="18"/>
      <c r="DDY6" s="18"/>
      <c r="DDZ6" s="18"/>
      <c r="DEA6" s="18"/>
      <c r="DEB6" s="18"/>
      <c r="DEC6" s="18"/>
      <c r="DED6" s="18"/>
      <c r="DEE6" s="18"/>
      <c r="DEF6" s="18"/>
      <c r="DEG6" s="18"/>
      <c r="DEH6" s="18"/>
      <c r="DEI6" s="18"/>
      <c r="DEJ6" s="18"/>
      <c r="DEK6" s="18"/>
      <c r="DEL6" s="18"/>
      <c r="DEM6" s="18"/>
      <c r="DEN6" s="18"/>
      <c r="DEO6" s="18"/>
      <c r="DEP6" s="18"/>
      <c r="DEQ6" s="18"/>
      <c r="DER6" s="18"/>
      <c r="DES6" s="18"/>
      <c r="DET6" s="18"/>
      <c r="DEU6" s="18"/>
      <c r="DEV6" s="18"/>
      <c r="DEW6" s="18"/>
      <c r="DEX6" s="18"/>
      <c r="DEY6" s="18"/>
      <c r="DEZ6" s="18"/>
      <c r="DFA6" s="18"/>
      <c r="DFB6" s="18"/>
      <c r="DFC6" s="18"/>
      <c r="DFD6" s="18"/>
      <c r="DFE6" s="18"/>
      <c r="DFF6" s="18"/>
      <c r="DFG6" s="18"/>
      <c r="DFH6" s="18"/>
      <c r="DFI6" s="18"/>
      <c r="DFJ6" s="18"/>
      <c r="DFK6" s="18"/>
      <c r="DFL6" s="18"/>
      <c r="DFM6" s="18"/>
      <c r="DFN6" s="18"/>
      <c r="DFO6" s="18"/>
      <c r="DFP6" s="18"/>
      <c r="DFQ6" s="18"/>
      <c r="DFR6" s="18"/>
      <c r="DFS6" s="18"/>
      <c r="DFT6" s="18"/>
      <c r="DFU6" s="18"/>
      <c r="DFV6" s="18"/>
      <c r="DFW6" s="18"/>
      <c r="DFX6" s="18"/>
      <c r="DFY6" s="18"/>
      <c r="DFZ6" s="18"/>
      <c r="DGA6" s="18"/>
      <c r="DGB6" s="18"/>
      <c r="DGC6" s="18"/>
      <c r="DGD6" s="18"/>
      <c r="DGE6" s="18"/>
      <c r="DGF6" s="18"/>
      <c r="DGG6" s="18"/>
      <c r="DGH6" s="18"/>
      <c r="DGI6" s="18"/>
      <c r="DGJ6" s="18"/>
      <c r="DGK6" s="18"/>
      <c r="DGL6" s="18"/>
      <c r="DGM6" s="18"/>
      <c r="DGN6" s="18"/>
      <c r="DGO6" s="18"/>
      <c r="DGP6" s="18"/>
      <c r="DGQ6" s="18"/>
      <c r="DGR6" s="18"/>
      <c r="DGS6" s="18"/>
      <c r="DGT6" s="18"/>
      <c r="DGU6" s="18"/>
      <c r="DGV6" s="18"/>
      <c r="DGW6" s="18"/>
      <c r="DGX6" s="18"/>
      <c r="DGY6" s="18"/>
      <c r="DGZ6" s="18"/>
      <c r="DHA6" s="18"/>
      <c r="DHB6" s="18"/>
      <c r="DHC6" s="18"/>
      <c r="DHD6" s="18"/>
      <c r="DHE6" s="18"/>
      <c r="DHF6" s="18"/>
      <c r="DHG6" s="18"/>
      <c r="DHH6" s="18"/>
      <c r="DHI6" s="18"/>
      <c r="DHJ6" s="18"/>
      <c r="DHK6" s="18"/>
      <c r="DHL6" s="18"/>
      <c r="DHM6" s="18"/>
      <c r="DHN6" s="18"/>
      <c r="DHO6" s="18"/>
      <c r="DHP6" s="18"/>
      <c r="DHQ6" s="18"/>
      <c r="DHR6" s="18"/>
      <c r="DHS6" s="18"/>
      <c r="DHT6" s="18"/>
      <c r="DHU6" s="18"/>
      <c r="DHV6" s="18"/>
      <c r="DHW6" s="18"/>
      <c r="DHX6" s="18"/>
      <c r="DHY6" s="18"/>
      <c r="DHZ6" s="18"/>
      <c r="DIA6" s="18"/>
      <c r="DIB6" s="18"/>
      <c r="DIC6" s="18"/>
      <c r="DID6" s="18"/>
      <c r="DIE6" s="18"/>
      <c r="DIF6" s="18"/>
      <c r="DIG6" s="18"/>
      <c r="DIH6" s="18"/>
      <c r="DII6" s="18"/>
      <c r="DIJ6" s="18"/>
      <c r="DIK6" s="18"/>
      <c r="DIL6" s="18"/>
      <c r="DIM6" s="18"/>
      <c r="DIN6" s="18"/>
      <c r="DIO6" s="18"/>
      <c r="DIP6" s="18"/>
      <c r="DIQ6" s="18"/>
      <c r="DIR6" s="18"/>
      <c r="DIS6" s="18"/>
      <c r="DIT6" s="18"/>
      <c r="DIU6" s="18"/>
      <c r="DIV6" s="18"/>
      <c r="DIW6" s="18"/>
      <c r="DIX6" s="18"/>
      <c r="DIY6" s="18"/>
      <c r="DIZ6" s="18"/>
      <c r="DJA6" s="18"/>
      <c r="DJB6" s="18"/>
      <c r="DJC6" s="18"/>
      <c r="DJD6" s="18"/>
      <c r="DJE6" s="18"/>
      <c r="DJF6" s="18"/>
      <c r="DJG6" s="18"/>
      <c r="DJH6" s="18"/>
      <c r="DJI6" s="18"/>
      <c r="DJJ6" s="18"/>
      <c r="DJK6" s="18"/>
      <c r="DJL6" s="18"/>
      <c r="DJM6" s="18"/>
      <c r="DJN6" s="18"/>
      <c r="DJO6" s="18"/>
      <c r="DJP6" s="18"/>
      <c r="DJQ6" s="18"/>
      <c r="DJR6" s="18"/>
      <c r="DJS6" s="18"/>
      <c r="DJT6" s="18"/>
      <c r="DJU6" s="18"/>
      <c r="DJV6" s="18"/>
      <c r="DJW6" s="18"/>
      <c r="DJX6" s="18"/>
      <c r="DJY6" s="18"/>
      <c r="DJZ6" s="18"/>
      <c r="DKA6" s="18"/>
      <c r="DKB6" s="18"/>
      <c r="DKC6" s="18"/>
      <c r="DKD6" s="18"/>
      <c r="DKE6" s="18"/>
      <c r="DKF6" s="18"/>
      <c r="DKG6" s="18"/>
      <c r="DKH6" s="18"/>
      <c r="DKI6" s="18"/>
      <c r="DKJ6" s="18"/>
      <c r="DKK6" s="18"/>
      <c r="DKL6" s="18"/>
      <c r="DKM6" s="18"/>
      <c r="DKN6" s="18"/>
      <c r="DKO6" s="18"/>
      <c r="DKP6" s="18"/>
      <c r="DKQ6" s="18"/>
      <c r="DKR6" s="18"/>
      <c r="DKS6" s="18"/>
      <c r="DKT6" s="18"/>
      <c r="DKU6" s="18"/>
      <c r="DKV6" s="18"/>
      <c r="DKW6" s="18"/>
      <c r="DKX6" s="18"/>
      <c r="DKY6" s="18"/>
      <c r="DKZ6" s="18"/>
      <c r="DLA6" s="18"/>
      <c r="DLB6" s="18"/>
      <c r="DLC6" s="18"/>
      <c r="DLD6" s="18"/>
      <c r="DLE6" s="18"/>
      <c r="DLF6" s="18"/>
      <c r="DLG6" s="18"/>
      <c r="DLH6" s="18"/>
      <c r="DLI6" s="18"/>
      <c r="DLJ6" s="18"/>
      <c r="DLK6" s="18"/>
      <c r="DLL6" s="18"/>
      <c r="DLM6" s="18"/>
      <c r="DLN6" s="18"/>
      <c r="DLO6" s="18"/>
      <c r="DLP6" s="18"/>
      <c r="DLQ6" s="18"/>
      <c r="DLR6" s="18"/>
      <c r="DLS6" s="18"/>
      <c r="DLT6" s="18"/>
      <c r="DLU6" s="18"/>
      <c r="DLV6" s="18"/>
      <c r="DLW6" s="18"/>
      <c r="DLX6" s="18"/>
      <c r="DLY6" s="18"/>
      <c r="DLZ6" s="18"/>
      <c r="DMA6" s="18"/>
      <c r="DMB6" s="18"/>
      <c r="DMC6" s="18"/>
      <c r="DMD6" s="18"/>
      <c r="DME6" s="18"/>
      <c r="DMF6" s="18"/>
      <c r="DMG6" s="18"/>
      <c r="DMH6" s="18"/>
      <c r="DMI6" s="18"/>
      <c r="DMJ6" s="18"/>
      <c r="DMK6" s="18"/>
      <c r="DML6" s="18"/>
      <c r="DMM6" s="18"/>
      <c r="DMN6" s="18"/>
      <c r="DMO6" s="18"/>
      <c r="DMP6" s="18"/>
      <c r="DMQ6" s="18"/>
      <c r="DMR6" s="18"/>
      <c r="DMS6" s="18"/>
      <c r="DMT6" s="18"/>
      <c r="DMU6" s="18"/>
      <c r="DMV6" s="18"/>
      <c r="DMW6" s="18"/>
      <c r="DMX6" s="18"/>
      <c r="DMY6" s="18"/>
      <c r="DMZ6" s="18"/>
      <c r="DNA6" s="18"/>
      <c r="DNB6" s="18"/>
      <c r="DNC6" s="18"/>
      <c r="DND6" s="18"/>
      <c r="DNE6" s="18"/>
      <c r="DNF6" s="18"/>
      <c r="DNG6" s="18"/>
      <c r="DNH6" s="18"/>
      <c r="DNI6" s="18"/>
      <c r="DNJ6" s="18"/>
      <c r="DNK6" s="18"/>
      <c r="DNL6" s="18"/>
      <c r="DNM6" s="18"/>
      <c r="DNN6" s="18"/>
      <c r="DNO6" s="18"/>
      <c r="DNP6" s="18"/>
      <c r="DNQ6" s="18"/>
      <c r="DNR6" s="18"/>
      <c r="DNS6" s="18"/>
      <c r="DNT6" s="18"/>
      <c r="DNU6" s="18"/>
      <c r="DNV6" s="18"/>
      <c r="DNW6" s="18"/>
      <c r="DNX6" s="18"/>
      <c r="DNY6" s="18"/>
      <c r="DNZ6" s="18"/>
      <c r="DOA6" s="18"/>
      <c r="DOB6" s="18"/>
      <c r="DOC6" s="18"/>
      <c r="DOD6" s="18"/>
      <c r="DOE6" s="18"/>
      <c r="DOF6" s="18"/>
      <c r="DOG6" s="18"/>
      <c r="DOH6" s="18"/>
      <c r="DOI6" s="18"/>
      <c r="DOJ6" s="18"/>
      <c r="DOK6" s="18"/>
      <c r="DOL6" s="18"/>
      <c r="DOM6" s="18"/>
      <c r="DON6" s="18"/>
      <c r="DOO6" s="18"/>
      <c r="DOP6" s="18"/>
      <c r="DOQ6" s="18"/>
      <c r="DOR6" s="18"/>
      <c r="DOS6" s="18"/>
      <c r="DOT6" s="18"/>
      <c r="DOU6" s="18"/>
      <c r="DOV6" s="18"/>
      <c r="DOW6" s="18"/>
      <c r="DOX6" s="18"/>
      <c r="DOY6" s="18"/>
      <c r="DOZ6" s="18"/>
      <c r="DPA6" s="18"/>
      <c r="DPB6" s="18"/>
      <c r="DPC6" s="18"/>
      <c r="DPD6" s="18"/>
      <c r="DPE6" s="18"/>
      <c r="DPF6" s="18"/>
      <c r="DPG6" s="18"/>
      <c r="DPH6" s="18"/>
      <c r="DPI6" s="18"/>
      <c r="DPJ6" s="18"/>
      <c r="DPK6" s="18"/>
      <c r="DPL6" s="18"/>
      <c r="DPM6" s="18"/>
      <c r="DPN6" s="18"/>
      <c r="DPO6" s="18"/>
      <c r="DPP6" s="18"/>
      <c r="DPQ6" s="18"/>
      <c r="DPR6" s="18"/>
      <c r="DPS6" s="18"/>
      <c r="DPT6" s="18"/>
      <c r="DPU6" s="18"/>
      <c r="DPV6" s="18"/>
      <c r="DPW6" s="18"/>
      <c r="DPX6" s="18"/>
      <c r="DPY6" s="18"/>
      <c r="DPZ6" s="18"/>
      <c r="DQA6" s="18"/>
      <c r="DQB6" s="18"/>
      <c r="DQC6" s="18"/>
      <c r="DQD6" s="18"/>
      <c r="DQE6" s="18"/>
      <c r="DQF6" s="18"/>
      <c r="DQG6" s="18"/>
      <c r="DQH6" s="18"/>
      <c r="DQI6" s="18"/>
      <c r="DQJ6" s="18"/>
      <c r="DQK6" s="18"/>
      <c r="DQL6" s="18"/>
      <c r="DQM6" s="18"/>
      <c r="DQN6" s="18"/>
      <c r="DQO6" s="18"/>
      <c r="DQP6" s="18"/>
      <c r="DQQ6" s="18"/>
      <c r="DQR6" s="18"/>
      <c r="DQS6" s="18"/>
      <c r="DQT6" s="18"/>
      <c r="DQU6" s="18"/>
      <c r="DQV6" s="18"/>
      <c r="DQW6" s="18"/>
      <c r="DQX6" s="18"/>
      <c r="DQY6" s="18"/>
      <c r="DQZ6" s="18"/>
      <c r="DRA6" s="18"/>
      <c r="DRB6" s="18"/>
      <c r="DRC6" s="18"/>
      <c r="DRD6" s="18"/>
      <c r="DRE6" s="18"/>
      <c r="DRF6" s="18"/>
      <c r="DRG6" s="18"/>
      <c r="DRH6" s="18"/>
      <c r="DRI6" s="18"/>
      <c r="DRJ6" s="18"/>
      <c r="DRK6" s="18"/>
      <c r="DRL6" s="18"/>
      <c r="DRM6" s="18"/>
      <c r="DRN6" s="18"/>
      <c r="DRO6" s="18"/>
      <c r="DRP6" s="18"/>
      <c r="DRQ6" s="18"/>
      <c r="DRR6" s="18"/>
      <c r="DRS6" s="18"/>
      <c r="DRT6" s="18"/>
      <c r="DRU6" s="18"/>
      <c r="DRV6" s="18"/>
      <c r="DRW6" s="18"/>
      <c r="DRX6" s="18"/>
      <c r="DRY6" s="18"/>
      <c r="DRZ6" s="18"/>
      <c r="DSA6" s="18"/>
      <c r="DSB6" s="18"/>
      <c r="DSC6" s="18"/>
      <c r="DSD6" s="18"/>
      <c r="DSE6" s="18"/>
      <c r="DSF6" s="18"/>
      <c r="DSG6" s="18"/>
      <c r="DSH6" s="18"/>
      <c r="DSI6" s="18"/>
      <c r="DSJ6" s="18"/>
      <c r="DSK6" s="18"/>
      <c r="DSL6" s="18"/>
      <c r="DSM6" s="18"/>
      <c r="DSN6" s="18"/>
      <c r="DSO6" s="18"/>
      <c r="DSP6" s="18"/>
      <c r="DSQ6" s="18"/>
      <c r="DSR6" s="18"/>
      <c r="DSS6" s="18"/>
      <c r="DST6" s="18"/>
      <c r="DSU6" s="18"/>
      <c r="DSV6" s="18"/>
      <c r="DSW6" s="18"/>
      <c r="DSX6" s="18"/>
      <c r="DSY6" s="18"/>
      <c r="DSZ6" s="18"/>
      <c r="DTA6" s="18"/>
      <c r="DTB6" s="18"/>
      <c r="DTC6" s="18"/>
      <c r="DTD6" s="18"/>
      <c r="DTE6" s="18"/>
      <c r="DTF6" s="18"/>
      <c r="DTG6" s="18"/>
      <c r="DTH6" s="18"/>
      <c r="DTI6" s="18"/>
      <c r="DTJ6" s="18"/>
      <c r="DTK6" s="18"/>
      <c r="DTL6" s="18"/>
      <c r="DTM6" s="18"/>
      <c r="DTN6" s="18"/>
      <c r="DTO6" s="18"/>
      <c r="DTP6" s="18"/>
      <c r="DTQ6" s="18"/>
      <c r="DTR6" s="18"/>
      <c r="DTS6" s="18"/>
      <c r="DTT6" s="18"/>
      <c r="DTU6" s="18"/>
      <c r="DTV6" s="18"/>
      <c r="DTW6" s="18"/>
      <c r="DTX6" s="18"/>
      <c r="DTY6" s="18"/>
      <c r="DTZ6" s="18"/>
      <c r="DUA6" s="18"/>
      <c r="DUB6" s="18"/>
      <c r="DUC6" s="18"/>
      <c r="DUD6" s="18"/>
      <c r="DUE6" s="18"/>
      <c r="DUF6" s="18"/>
      <c r="DUG6" s="18"/>
      <c r="DUH6" s="18"/>
      <c r="DUI6" s="18"/>
      <c r="DUJ6" s="18"/>
      <c r="DUK6" s="18"/>
      <c r="DUL6" s="18"/>
      <c r="DUM6" s="18"/>
      <c r="DUN6" s="18"/>
      <c r="DUO6" s="18"/>
      <c r="DUP6" s="18"/>
      <c r="DUQ6" s="18"/>
      <c r="DUR6" s="18"/>
      <c r="DUS6" s="18"/>
      <c r="DUT6" s="18"/>
      <c r="DUU6" s="18"/>
      <c r="DUV6" s="18"/>
      <c r="DUW6" s="18"/>
      <c r="DUX6" s="18"/>
      <c r="DUY6" s="18"/>
      <c r="DUZ6" s="18"/>
      <c r="DVA6" s="18"/>
      <c r="DVB6" s="18"/>
      <c r="DVC6" s="18"/>
      <c r="DVD6" s="18"/>
      <c r="DVE6" s="18"/>
      <c r="DVF6" s="18"/>
      <c r="DVG6" s="18"/>
      <c r="DVH6" s="18"/>
      <c r="DVI6" s="18"/>
      <c r="DVJ6" s="18"/>
      <c r="DVK6" s="18"/>
      <c r="DVL6" s="18"/>
      <c r="DVM6" s="18"/>
      <c r="DVN6" s="18"/>
      <c r="DVO6" s="18"/>
      <c r="DVP6" s="18"/>
      <c r="DVQ6" s="18"/>
      <c r="DVR6" s="18"/>
      <c r="DVS6" s="18"/>
      <c r="DVT6" s="18"/>
      <c r="DVU6" s="18"/>
      <c r="DVV6" s="18"/>
      <c r="DVW6" s="18"/>
      <c r="DVX6" s="18"/>
      <c r="DVY6" s="18"/>
      <c r="DVZ6" s="18"/>
      <c r="DWA6" s="18"/>
      <c r="DWB6" s="18"/>
      <c r="DWC6" s="18"/>
      <c r="DWD6" s="18"/>
      <c r="DWE6" s="18"/>
      <c r="DWF6" s="18"/>
      <c r="DWG6" s="18"/>
      <c r="DWH6" s="18"/>
      <c r="DWI6" s="18"/>
      <c r="DWJ6" s="18"/>
      <c r="DWK6" s="18"/>
      <c r="DWL6" s="18"/>
      <c r="DWM6" s="18"/>
      <c r="DWN6" s="18"/>
      <c r="DWO6" s="18"/>
      <c r="DWP6" s="18"/>
      <c r="DWQ6" s="18"/>
      <c r="DWR6" s="18"/>
      <c r="DWS6" s="18"/>
      <c r="DWT6" s="18"/>
      <c r="DWU6" s="18"/>
      <c r="DWV6" s="18"/>
      <c r="DWW6" s="18"/>
      <c r="DWX6" s="18"/>
      <c r="DWY6" s="18"/>
      <c r="DWZ6" s="18"/>
      <c r="DXA6" s="18"/>
      <c r="DXB6" s="18"/>
      <c r="DXC6" s="18"/>
      <c r="DXD6" s="18"/>
      <c r="DXE6" s="18"/>
      <c r="DXF6" s="18"/>
      <c r="DXG6" s="18"/>
      <c r="DXH6" s="18"/>
      <c r="DXI6" s="18"/>
      <c r="DXJ6" s="18"/>
      <c r="DXK6" s="18"/>
      <c r="DXL6" s="18"/>
      <c r="DXM6" s="18"/>
      <c r="DXN6" s="18"/>
      <c r="DXO6" s="18"/>
      <c r="DXP6" s="18"/>
      <c r="DXQ6" s="18"/>
      <c r="DXR6" s="18"/>
      <c r="DXS6" s="18"/>
      <c r="DXT6" s="18"/>
      <c r="DXU6" s="18"/>
      <c r="DXV6" s="18"/>
      <c r="DXW6" s="18"/>
      <c r="DXX6" s="18"/>
      <c r="DXY6" s="18"/>
      <c r="DXZ6" s="18"/>
      <c r="DYA6" s="18"/>
      <c r="DYB6" s="18"/>
      <c r="DYC6" s="18"/>
      <c r="DYD6" s="18"/>
      <c r="DYE6" s="18"/>
      <c r="DYF6" s="18"/>
      <c r="DYG6" s="18"/>
      <c r="DYH6" s="18"/>
      <c r="DYI6" s="18"/>
      <c r="DYJ6" s="18"/>
      <c r="DYK6" s="18"/>
      <c r="DYL6" s="18"/>
      <c r="DYM6" s="18"/>
      <c r="DYN6" s="18"/>
      <c r="DYO6" s="18"/>
      <c r="DYP6" s="18"/>
      <c r="DYQ6" s="18"/>
      <c r="DYR6" s="18"/>
      <c r="DYS6" s="18"/>
      <c r="DYT6" s="18"/>
      <c r="DYU6" s="18"/>
      <c r="DYV6" s="18"/>
      <c r="DYW6" s="18"/>
      <c r="DYX6" s="18"/>
      <c r="DYY6" s="18"/>
      <c r="DYZ6" s="18"/>
      <c r="DZA6" s="18"/>
      <c r="DZB6" s="18"/>
      <c r="DZC6" s="18"/>
      <c r="DZD6" s="18"/>
      <c r="DZE6" s="18"/>
      <c r="DZF6" s="18"/>
      <c r="DZG6" s="18"/>
      <c r="DZH6" s="18"/>
      <c r="DZI6" s="18"/>
      <c r="DZJ6" s="18"/>
      <c r="DZK6" s="18"/>
      <c r="DZL6" s="18"/>
      <c r="DZM6" s="18"/>
      <c r="DZN6" s="18"/>
      <c r="DZO6" s="18"/>
      <c r="DZP6" s="18"/>
      <c r="DZQ6" s="18"/>
      <c r="DZR6" s="18"/>
      <c r="DZS6" s="18"/>
      <c r="DZT6" s="18"/>
      <c r="DZU6" s="18"/>
      <c r="DZV6" s="18"/>
      <c r="DZW6" s="18"/>
      <c r="DZX6" s="18"/>
      <c r="DZY6" s="18"/>
      <c r="DZZ6" s="18"/>
      <c r="EAA6" s="18"/>
      <c r="EAB6" s="18"/>
      <c r="EAC6" s="18"/>
      <c r="EAD6" s="18"/>
      <c r="EAE6" s="18"/>
      <c r="EAF6" s="18"/>
      <c r="EAG6" s="18"/>
      <c r="EAH6" s="18"/>
      <c r="EAI6" s="18"/>
      <c r="EAJ6" s="18"/>
      <c r="EAK6" s="18"/>
      <c r="EAL6" s="18"/>
      <c r="EAM6" s="18"/>
      <c r="EAN6" s="18"/>
      <c r="EAO6" s="18"/>
      <c r="EAP6" s="18"/>
      <c r="EAQ6" s="18"/>
      <c r="EAR6" s="18"/>
      <c r="EAS6" s="18"/>
      <c r="EAT6" s="18"/>
      <c r="EAU6" s="18"/>
      <c r="EAV6" s="18"/>
      <c r="EAW6" s="18"/>
      <c r="EAX6" s="18"/>
      <c r="EAY6" s="18"/>
      <c r="EAZ6" s="18"/>
      <c r="EBA6" s="18"/>
      <c r="EBB6" s="18"/>
      <c r="EBC6" s="18"/>
      <c r="EBD6" s="18"/>
      <c r="EBE6" s="18"/>
      <c r="EBF6" s="18"/>
      <c r="EBG6" s="18"/>
      <c r="EBH6" s="18"/>
      <c r="EBI6" s="18"/>
      <c r="EBJ6" s="18"/>
      <c r="EBK6" s="18"/>
      <c r="EBL6" s="18"/>
      <c r="EBM6" s="18"/>
      <c r="EBN6" s="18"/>
      <c r="EBO6" s="18"/>
      <c r="EBP6" s="18"/>
      <c r="EBQ6" s="18"/>
      <c r="EBR6" s="18"/>
      <c r="EBS6" s="18"/>
      <c r="EBT6" s="18"/>
      <c r="EBU6" s="18"/>
      <c r="EBV6" s="18"/>
      <c r="EBW6" s="18"/>
      <c r="EBX6" s="18"/>
      <c r="EBY6" s="18"/>
      <c r="EBZ6" s="18"/>
      <c r="ECA6" s="18"/>
      <c r="ECB6" s="18"/>
      <c r="ECC6" s="18"/>
      <c r="ECD6" s="18"/>
      <c r="ECE6" s="18"/>
      <c r="ECF6" s="18"/>
      <c r="ECG6" s="18"/>
      <c r="ECH6" s="18"/>
      <c r="ECI6" s="18"/>
      <c r="ECJ6" s="18"/>
      <c r="ECK6" s="18"/>
      <c r="ECL6" s="18"/>
      <c r="ECM6" s="18"/>
      <c r="ECN6" s="18"/>
      <c r="ECO6" s="18"/>
      <c r="ECP6" s="18"/>
      <c r="ECQ6" s="18"/>
      <c r="ECR6" s="18"/>
      <c r="ECS6" s="18"/>
      <c r="ECT6" s="18"/>
      <c r="ECU6" s="18"/>
      <c r="ECV6" s="18"/>
      <c r="ECW6" s="18"/>
      <c r="ECX6" s="18"/>
      <c r="ECY6" s="18"/>
      <c r="ECZ6" s="18"/>
      <c r="EDA6" s="18"/>
      <c r="EDB6" s="18"/>
      <c r="EDC6" s="18"/>
      <c r="EDD6" s="18"/>
      <c r="EDE6" s="18"/>
      <c r="EDF6" s="18"/>
      <c r="EDG6" s="18"/>
      <c r="EDH6" s="18"/>
      <c r="EDI6" s="18"/>
      <c r="EDJ6" s="18"/>
      <c r="EDK6" s="18"/>
      <c r="EDL6" s="18"/>
      <c r="EDM6" s="18"/>
      <c r="EDN6" s="18"/>
      <c r="EDO6" s="18"/>
      <c r="EDP6" s="18"/>
      <c r="EDQ6" s="18"/>
      <c r="EDR6" s="18"/>
      <c r="EDS6" s="18"/>
      <c r="EDT6" s="18"/>
      <c r="EDU6" s="18"/>
      <c r="EDV6" s="18"/>
      <c r="EDW6" s="18"/>
      <c r="EDX6" s="18"/>
      <c r="EDY6" s="18"/>
      <c r="EDZ6" s="18"/>
      <c r="EEA6" s="18"/>
      <c r="EEB6" s="18"/>
      <c r="EEC6" s="18"/>
      <c r="EED6" s="18"/>
      <c r="EEE6" s="18"/>
      <c r="EEF6" s="18"/>
      <c r="EEG6" s="18"/>
      <c r="EEH6" s="18"/>
      <c r="EEI6" s="18"/>
      <c r="EEJ6" s="18"/>
      <c r="EEK6" s="18"/>
      <c r="EEL6" s="18"/>
      <c r="EEM6" s="18"/>
      <c r="EEN6" s="18"/>
      <c r="EEO6" s="18"/>
      <c r="EEP6" s="18"/>
      <c r="EEQ6" s="18"/>
      <c r="EER6" s="18"/>
      <c r="EES6" s="18"/>
      <c r="EET6" s="18"/>
      <c r="EEU6" s="18"/>
      <c r="EEV6" s="18"/>
      <c r="EEW6" s="18"/>
      <c r="EEX6" s="18"/>
      <c r="EEY6" s="18"/>
      <c r="EEZ6" s="18"/>
      <c r="EFA6" s="18"/>
      <c r="EFB6" s="18"/>
      <c r="EFC6" s="18"/>
      <c r="EFD6" s="18"/>
      <c r="EFE6" s="18"/>
      <c r="EFF6" s="18"/>
      <c r="EFG6" s="18"/>
      <c r="EFH6" s="18"/>
      <c r="EFI6" s="18"/>
      <c r="EFJ6" s="18"/>
      <c r="EFK6" s="18"/>
      <c r="EFL6" s="18"/>
      <c r="EFM6" s="18"/>
      <c r="EFN6" s="18"/>
      <c r="EFO6" s="18"/>
      <c r="EFP6" s="18"/>
      <c r="EFQ6" s="18"/>
      <c r="EFR6" s="18"/>
      <c r="EFS6" s="18"/>
      <c r="EFT6" s="18"/>
      <c r="EFU6" s="18"/>
      <c r="EFV6" s="18"/>
      <c r="EFW6" s="18"/>
      <c r="EFX6" s="18"/>
      <c r="EFY6" s="18"/>
      <c r="EFZ6" s="18"/>
      <c r="EGA6" s="18"/>
      <c r="EGB6" s="18"/>
      <c r="EGC6" s="18"/>
      <c r="EGD6" s="18"/>
      <c r="EGE6" s="18"/>
      <c r="EGF6" s="18"/>
      <c r="EGG6" s="18"/>
      <c r="EGH6" s="18"/>
      <c r="EGI6" s="18"/>
      <c r="EGJ6" s="18"/>
      <c r="EGK6" s="18"/>
      <c r="EGL6" s="18"/>
      <c r="EGM6" s="18"/>
      <c r="EGN6" s="18"/>
      <c r="EGO6" s="18"/>
      <c r="EGP6" s="18"/>
      <c r="EGQ6" s="18"/>
      <c r="EGR6" s="18"/>
      <c r="EGS6" s="18"/>
      <c r="EGT6" s="18"/>
      <c r="EGU6" s="18"/>
      <c r="EGV6" s="18"/>
      <c r="EGW6" s="18"/>
      <c r="EGX6" s="18"/>
      <c r="EGY6" s="18"/>
      <c r="EGZ6" s="18"/>
      <c r="EHA6" s="18"/>
      <c r="EHB6" s="18"/>
      <c r="EHC6" s="18"/>
      <c r="EHD6" s="18"/>
      <c r="EHE6" s="18"/>
      <c r="EHF6" s="18"/>
      <c r="EHG6" s="18"/>
      <c r="EHH6" s="18"/>
      <c r="EHI6" s="18"/>
      <c r="EHJ6" s="18"/>
      <c r="EHK6" s="18"/>
      <c r="EHL6" s="18"/>
      <c r="EHM6" s="18"/>
      <c r="EHN6" s="18"/>
      <c r="EHO6" s="18"/>
      <c r="EHP6" s="18"/>
      <c r="EHQ6" s="18"/>
      <c r="EHR6" s="18"/>
      <c r="EHS6" s="18"/>
      <c r="EHT6" s="18"/>
      <c r="EHU6" s="18"/>
      <c r="EHV6" s="18"/>
      <c r="EHW6" s="18"/>
      <c r="EHX6" s="18"/>
      <c r="EHY6" s="18"/>
      <c r="EHZ6" s="18"/>
      <c r="EIA6" s="18"/>
      <c r="EIB6" s="18"/>
      <c r="EIC6" s="18"/>
      <c r="EID6" s="18"/>
      <c r="EIE6" s="18"/>
      <c r="EIF6" s="18"/>
      <c r="EIG6" s="18"/>
      <c r="EIH6" s="18"/>
      <c r="EII6" s="18"/>
      <c r="EIJ6" s="18"/>
      <c r="EIK6" s="18"/>
      <c r="EIL6" s="18"/>
      <c r="EIM6" s="18"/>
      <c r="EIN6" s="18"/>
      <c r="EIO6" s="18"/>
      <c r="EIP6" s="18"/>
      <c r="EIQ6" s="18"/>
      <c r="EIR6" s="18"/>
      <c r="EIS6" s="18"/>
      <c r="EIT6" s="18"/>
      <c r="EIU6" s="18"/>
      <c r="EIV6" s="18"/>
      <c r="EIW6" s="18"/>
      <c r="EIX6" s="18"/>
      <c r="EIY6" s="18"/>
      <c r="EIZ6" s="18"/>
      <c r="EJA6" s="18"/>
      <c r="EJB6" s="18"/>
      <c r="EJC6" s="18"/>
      <c r="EJD6" s="18"/>
      <c r="EJE6" s="18"/>
      <c r="EJF6" s="18"/>
      <c r="EJG6" s="18"/>
      <c r="EJH6" s="18"/>
      <c r="EJI6" s="18"/>
      <c r="EJJ6" s="18"/>
      <c r="EJK6" s="18"/>
      <c r="EJL6" s="18"/>
      <c r="EJM6" s="18"/>
      <c r="EJN6" s="18"/>
      <c r="EJO6" s="18"/>
      <c r="EJP6" s="18"/>
      <c r="EJQ6" s="18"/>
      <c r="EJR6" s="18"/>
      <c r="EJS6" s="18"/>
      <c r="EJT6" s="18"/>
      <c r="EJU6" s="18"/>
      <c r="EJV6" s="18"/>
      <c r="EJW6" s="18"/>
      <c r="EJX6" s="18"/>
      <c r="EJY6" s="18"/>
      <c r="EJZ6" s="18"/>
      <c r="EKA6" s="18"/>
      <c r="EKB6" s="18"/>
      <c r="EKC6" s="18"/>
      <c r="EKD6" s="18"/>
      <c r="EKE6" s="18"/>
      <c r="EKF6" s="18"/>
      <c r="EKG6" s="18"/>
      <c r="EKH6" s="18"/>
      <c r="EKI6" s="18"/>
      <c r="EKJ6" s="18"/>
      <c r="EKK6" s="18"/>
      <c r="EKL6" s="18"/>
      <c r="EKM6" s="18"/>
      <c r="EKN6" s="18"/>
      <c r="EKO6" s="18"/>
      <c r="EKP6" s="18"/>
      <c r="EKQ6" s="18"/>
      <c r="EKR6" s="18"/>
      <c r="EKS6" s="18"/>
      <c r="EKT6" s="18"/>
      <c r="EKU6" s="18"/>
      <c r="EKV6" s="18"/>
      <c r="EKW6" s="18"/>
      <c r="EKX6" s="18"/>
      <c r="EKY6" s="18"/>
      <c r="EKZ6" s="18"/>
      <c r="ELA6" s="18"/>
      <c r="ELB6" s="18"/>
      <c r="ELC6" s="18"/>
      <c r="ELD6" s="18"/>
      <c r="ELE6" s="18"/>
      <c r="ELF6" s="18"/>
      <c r="ELG6" s="18"/>
      <c r="ELH6" s="18"/>
      <c r="ELI6" s="18"/>
      <c r="ELJ6" s="18"/>
      <c r="ELK6" s="18"/>
      <c r="ELL6" s="18"/>
      <c r="ELM6" s="18"/>
      <c r="ELN6" s="18"/>
      <c r="ELO6" s="18"/>
      <c r="ELP6" s="18"/>
      <c r="ELQ6" s="18"/>
      <c r="ELR6" s="18"/>
      <c r="ELS6" s="18"/>
      <c r="ELT6" s="18"/>
      <c r="ELU6" s="18"/>
      <c r="ELV6" s="18"/>
      <c r="ELW6" s="18"/>
      <c r="ELX6" s="18"/>
      <c r="ELY6" s="18"/>
      <c r="ELZ6" s="18"/>
      <c r="EMA6" s="18"/>
      <c r="EMB6" s="18"/>
      <c r="EMC6" s="18"/>
      <c r="EMD6" s="18"/>
      <c r="EME6" s="18"/>
      <c r="EMF6" s="18"/>
      <c r="EMG6" s="18"/>
      <c r="EMH6" s="18"/>
      <c r="EMI6" s="18"/>
      <c r="EMJ6" s="18"/>
      <c r="EMK6" s="18"/>
      <c r="EML6" s="18"/>
      <c r="EMM6" s="18"/>
      <c r="EMN6" s="18"/>
      <c r="EMO6" s="18"/>
      <c r="EMP6" s="18"/>
      <c r="EMQ6" s="18"/>
      <c r="EMR6" s="18"/>
      <c r="EMS6" s="18"/>
      <c r="EMT6" s="18"/>
      <c r="EMU6" s="18"/>
      <c r="EMV6" s="18"/>
      <c r="EMW6" s="18"/>
      <c r="EMX6" s="18"/>
      <c r="EMY6" s="18"/>
      <c r="EMZ6" s="18"/>
      <c r="ENA6" s="18"/>
      <c r="ENB6" s="18"/>
      <c r="ENC6" s="18"/>
      <c r="END6" s="18"/>
      <c r="ENE6" s="18"/>
      <c r="ENF6" s="18"/>
      <c r="ENG6" s="18"/>
      <c r="ENH6" s="18"/>
      <c r="ENI6" s="18"/>
      <c r="ENJ6" s="18"/>
      <c r="ENK6" s="18"/>
      <c r="ENL6" s="18"/>
      <c r="ENM6" s="18"/>
      <c r="ENN6" s="18"/>
      <c r="ENO6" s="18"/>
      <c r="ENP6" s="18"/>
      <c r="ENQ6" s="18"/>
      <c r="ENR6" s="18"/>
      <c r="ENS6" s="18"/>
      <c r="ENT6" s="18"/>
      <c r="ENU6" s="18"/>
      <c r="ENV6" s="18"/>
      <c r="ENW6" s="18"/>
      <c r="ENX6" s="18"/>
      <c r="ENY6" s="18"/>
      <c r="ENZ6" s="18"/>
      <c r="EOA6" s="18"/>
      <c r="EOB6" s="18"/>
      <c r="EOC6" s="18"/>
      <c r="EOD6" s="18"/>
      <c r="EOE6" s="18"/>
      <c r="EOF6" s="18"/>
      <c r="EOG6" s="18"/>
      <c r="EOH6" s="18"/>
      <c r="EOI6" s="18"/>
      <c r="EOJ6" s="18"/>
      <c r="EOK6" s="18"/>
      <c r="EOL6" s="18"/>
      <c r="EOM6" s="18"/>
      <c r="EON6" s="18"/>
      <c r="EOO6" s="18"/>
      <c r="EOP6" s="18"/>
      <c r="EOQ6" s="18"/>
      <c r="EOR6" s="18"/>
      <c r="EOS6" s="18"/>
      <c r="EOT6" s="18"/>
      <c r="EOU6" s="18"/>
      <c r="EOV6" s="18"/>
      <c r="EOW6" s="18"/>
      <c r="EOX6" s="18"/>
      <c r="EOY6" s="18"/>
      <c r="EOZ6" s="18"/>
      <c r="EPA6" s="18"/>
      <c r="EPB6" s="18"/>
      <c r="EPC6" s="18"/>
      <c r="EPD6" s="18"/>
      <c r="EPE6" s="18"/>
      <c r="EPF6" s="18"/>
      <c r="EPG6" s="18"/>
      <c r="EPH6" s="18"/>
      <c r="EPI6" s="18"/>
      <c r="EPJ6" s="18"/>
      <c r="EPK6" s="18"/>
      <c r="EPL6" s="18"/>
      <c r="EPM6" s="18"/>
      <c r="EPN6" s="18"/>
      <c r="EPO6" s="18"/>
      <c r="EPP6" s="18"/>
      <c r="EPQ6" s="18"/>
      <c r="EPR6" s="18"/>
      <c r="EPS6" s="18"/>
      <c r="EPT6" s="18"/>
      <c r="EPU6" s="18"/>
      <c r="EPV6" s="18"/>
      <c r="EPW6" s="18"/>
      <c r="EPX6" s="18"/>
      <c r="EPY6" s="18"/>
      <c r="EPZ6" s="18"/>
      <c r="EQA6" s="18"/>
      <c r="EQB6" s="18"/>
      <c r="EQC6" s="18"/>
      <c r="EQD6" s="18"/>
      <c r="EQE6" s="18"/>
      <c r="EQF6" s="18"/>
      <c r="EQG6" s="18"/>
      <c r="EQH6" s="18"/>
      <c r="EQI6" s="18"/>
      <c r="EQJ6" s="18"/>
      <c r="EQK6" s="18"/>
      <c r="EQL6" s="18"/>
      <c r="EQM6" s="18"/>
      <c r="EQN6" s="18"/>
      <c r="EQO6" s="18"/>
      <c r="EQP6" s="18"/>
      <c r="EQQ6" s="18"/>
      <c r="EQR6" s="18"/>
      <c r="EQS6" s="18"/>
      <c r="EQT6" s="18"/>
      <c r="EQU6" s="18"/>
      <c r="EQV6" s="18"/>
      <c r="EQW6" s="18"/>
      <c r="EQX6" s="18"/>
      <c r="EQY6" s="18"/>
      <c r="EQZ6" s="18"/>
      <c r="ERA6" s="18"/>
      <c r="ERB6" s="18"/>
      <c r="ERC6" s="18"/>
      <c r="ERD6" s="18"/>
      <c r="ERE6" s="18"/>
      <c r="ERF6" s="18"/>
      <c r="ERG6" s="18"/>
      <c r="ERH6" s="18"/>
      <c r="ERI6" s="18"/>
      <c r="ERJ6" s="18"/>
      <c r="ERK6" s="18"/>
      <c r="ERL6" s="18"/>
      <c r="ERM6" s="18"/>
      <c r="ERN6" s="18"/>
      <c r="ERO6" s="18"/>
      <c r="ERP6" s="18"/>
      <c r="ERQ6" s="18"/>
      <c r="ERR6" s="18"/>
      <c r="ERS6" s="18"/>
      <c r="ERT6" s="18"/>
      <c r="ERU6" s="18"/>
      <c r="ERV6" s="18"/>
      <c r="ERW6" s="18"/>
      <c r="ERX6" s="18"/>
      <c r="ERY6" s="18"/>
      <c r="ERZ6" s="18"/>
      <c r="ESA6" s="18"/>
      <c r="ESB6" s="18"/>
      <c r="ESC6" s="18"/>
      <c r="ESD6" s="18"/>
      <c r="ESE6" s="18"/>
      <c r="ESF6" s="18"/>
      <c r="ESG6" s="18"/>
      <c r="ESH6" s="18"/>
      <c r="ESI6" s="18"/>
      <c r="ESJ6" s="18"/>
      <c r="ESK6" s="18"/>
      <c r="ESL6" s="18"/>
      <c r="ESM6" s="18"/>
      <c r="ESN6" s="18"/>
      <c r="ESO6" s="18"/>
      <c r="ESP6" s="18"/>
      <c r="ESQ6" s="18"/>
      <c r="ESR6" s="18"/>
      <c r="ESS6" s="18"/>
      <c r="EST6" s="18"/>
      <c r="ESU6" s="18"/>
      <c r="ESV6" s="18"/>
      <c r="ESW6" s="18"/>
      <c r="ESX6" s="18"/>
      <c r="ESY6" s="18"/>
      <c r="ESZ6" s="18"/>
      <c r="ETA6" s="18"/>
      <c r="ETB6" s="18"/>
      <c r="ETC6" s="18"/>
      <c r="ETD6" s="18"/>
      <c r="ETE6" s="18"/>
      <c r="ETF6" s="18"/>
      <c r="ETG6" s="18"/>
      <c r="ETH6" s="18"/>
      <c r="ETI6" s="18"/>
      <c r="ETJ6" s="18"/>
      <c r="ETK6" s="18"/>
      <c r="ETL6" s="18"/>
      <c r="ETM6" s="18"/>
      <c r="ETN6" s="18"/>
      <c r="ETO6" s="18"/>
      <c r="ETP6" s="18"/>
      <c r="ETQ6" s="18"/>
      <c r="ETR6" s="18"/>
      <c r="ETS6" s="18"/>
      <c r="ETT6" s="18"/>
      <c r="ETU6" s="18"/>
      <c r="ETV6" s="18"/>
      <c r="ETW6" s="18"/>
      <c r="ETX6" s="18"/>
      <c r="ETY6" s="18"/>
      <c r="ETZ6" s="18"/>
      <c r="EUA6" s="18"/>
      <c r="EUB6" s="18"/>
      <c r="EUC6" s="18"/>
      <c r="EUD6" s="18"/>
      <c r="EUE6" s="18"/>
      <c r="EUF6" s="18"/>
      <c r="EUG6" s="18"/>
      <c r="EUH6" s="18"/>
      <c r="EUI6" s="18"/>
      <c r="EUJ6" s="18"/>
      <c r="EUK6" s="18"/>
      <c r="EUL6" s="18"/>
      <c r="EUM6" s="18"/>
      <c r="EUN6" s="18"/>
      <c r="EUO6" s="18"/>
      <c r="EUP6" s="18"/>
      <c r="EUQ6" s="18"/>
      <c r="EUR6" s="18"/>
      <c r="EUS6" s="18"/>
      <c r="EUT6" s="18"/>
      <c r="EUU6" s="18"/>
      <c r="EUV6" s="18"/>
      <c r="EUW6" s="18"/>
      <c r="EUX6" s="18"/>
      <c r="EUY6" s="18"/>
      <c r="EUZ6" s="18"/>
      <c r="EVA6" s="18"/>
      <c r="EVB6" s="18"/>
      <c r="EVC6" s="18"/>
      <c r="EVD6" s="18"/>
      <c r="EVE6" s="18"/>
      <c r="EVF6" s="18"/>
      <c r="EVG6" s="18"/>
      <c r="EVH6" s="18"/>
      <c r="EVI6" s="18"/>
      <c r="EVJ6" s="18"/>
      <c r="EVK6" s="18"/>
      <c r="EVL6" s="18"/>
      <c r="EVM6" s="18"/>
      <c r="EVN6" s="18"/>
      <c r="EVO6" s="18"/>
      <c r="EVP6" s="18"/>
      <c r="EVQ6" s="18"/>
      <c r="EVR6" s="18"/>
      <c r="EVS6" s="18"/>
      <c r="EVT6" s="18"/>
      <c r="EVU6" s="18"/>
      <c r="EVV6" s="18"/>
      <c r="EVW6" s="18"/>
      <c r="EVX6" s="18"/>
      <c r="EVY6" s="18"/>
      <c r="EVZ6" s="18"/>
      <c r="EWA6" s="18"/>
      <c r="EWB6" s="18"/>
      <c r="EWC6" s="18"/>
      <c r="EWD6" s="18"/>
      <c r="EWE6" s="18"/>
      <c r="EWF6" s="18"/>
      <c r="EWG6" s="18"/>
      <c r="EWH6" s="18"/>
      <c r="EWI6" s="18"/>
      <c r="EWJ6" s="18"/>
      <c r="EWK6" s="18"/>
      <c r="EWL6" s="18"/>
      <c r="EWM6" s="18"/>
      <c r="EWN6" s="18"/>
      <c r="EWO6" s="18"/>
      <c r="EWP6" s="18"/>
      <c r="EWQ6" s="18"/>
      <c r="EWR6" s="18"/>
      <c r="EWS6" s="18"/>
      <c r="EWT6" s="18"/>
      <c r="EWU6" s="18"/>
      <c r="EWV6" s="18"/>
      <c r="EWW6" s="18"/>
      <c r="EWX6" s="18"/>
      <c r="EWY6" s="18"/>
      <c r="EWZ6" s="18"/>
      <c r="EXA6" s="18"/>
      <c r="EXB6" s="18"/>
      <c r="EXC6" s="18"/>
      <c r="EXD6" s="18"/>
      <c r="EXE6" s="18"/>
      <c r="EXF6" s="18"/>
      <c r="EXG6" s="18"/>
      <c r="EXH6" s="18"/>
      <c r="EXI6" s="18"/>
      <c r="EXJ6" s="18"/>
      <c r="EXK6" s="18"/>
      <c r="EXL6" s="18"/>
      <c r="EXM6" s="18"/>
      <c r="EXN6" s="18"/>
      <c r="EXO6" s="18"/>
      <c r="EXP6" s="18"/>
      <c r="EXQ6" s="18"/>
      <c r="EXR6" s="18"/>
      <c r="EXS6" s="18"/>
      <c r="EXT6" s="18"/>
      <c r="EXU6" s="18"/>
      <c r="EXV6" s="18"/>
      <c r="EXW6" s="18"/>
      <c r="EXX6" s="18"/>
      <c r="EXY6" s="18"/>
      <c r="EXZ6" s="18"/>
      <c r="EYA6" s="18"/>
      <c r="EYB6" s="18"/>
      <c r="EYC6" s="18"/>
      <c r="EYD6" s="18"/>
      <c r="EYE6" s="18"/>
      <c r="EYF6" s="18"/>
      <c r="EYG6" s="18"/>
      <c r="EYH6" s="18"/>
      <c r="EYI6" s="18"/>
      <c r="EYJ6" s="18"/>
      <c r="EYK6" s="18"/>
      <c r="EYL6" s="18"/>
      <c r="EYM6" s="18"/>
      <c r="EYN6" s="18"/>
      <c r="EYO6" s="18"/>
      <c r="EYP6" s="18"/>
      <c r="EYQ6" s="18"/>
      <c r="EYR6" s="18"/>
      <c r="EYS6" s="18"/>
      <c r="EYT6" s="18"/>
      <c r="EYU6" s="18"/>
      <c r="EYV6" s="18"/>
      <c r="EYW6" s="18"/>
      <c r="EYX6" s="18"/>
      <c r="EYY6" s="18"/>
      <c r="EYZ6" s="18"/>
      <c r="EZA6" s="18"/>
      <c r="EZB6" s="18"/>
      <c r="EZC6" s="18"/>
      <c r="EZD6" s="18"/>
      <c r="EZE6" s="18"/>
      <c r="EZF6" s="18"/>
      <c r="EZG6" s="18"/>
      <c r="EZH6" s="18"/>
      <c r="EZI6" s="18"/>
      <c r="EZJ6" s="18"/>
      <c r="EZK6" s="18"/>
      <c r="EZL6" s="18"/>
      <c r="EZM6" s="18"/>
      <c r="EZN6" s="18"/>
      <c r="EZO6" s="18"/>
      <c r="EZP6" s="18"/>
      <c r="EZQ6" s="18"/>
      <c r="EZR6" s="18"/>
      <c r="EZS6" s="18"/>
      <c r="EZT6" s="18"/>
      <c r="EZU6" s="18"/>
      <c r="EZV6" s="18"/>
      <c r="EZW6" s="18"/>
      <c r="EZX6" s="18"/>
      <c r="EZY6" s="18"/>
      <c r="EZZ6" s="18"/>
      <c r="FAA6" s="18"/>
      <c r="FAB6" s="18"/>
      <c r="FAC6" s="18"/>
      <c r="FAD6" s="18"/>
      <c r="FAE6" s="18"/>
      <c r="FAF6" s="18"/>
      <c r="FAG6" s="18"/>
      <c r="FAH6" s="18"/>
      <c r="FAI6" s="18"/>
      <c r="FAJ6" s="18"/>
      <c r="FAK6" s="18"/>
      <c r="FAL6" s="18"/>
      <c r="FAM6" s="18"/>
      <c r="FAN6" s="18"/>
      <c r="FAO6" s="18"/>
      <c r="FAP6" s="18"/>
      <c r="FAQ6" s="18"/>
      <c r="FAR6" s="18"/>
      <c r="FAS6" s="18"/>
      <c r="FAT6" s="18"/>
      <c r="FAU6" s="18"/>
      <c r="FAV6" s="18"/>
      <c r="FAW6" s="18"/>
      <c r="FAX6" s="18"/>
      <c r="FAY6" s="18"/>
      <c r="FAZ6" s="18"/>
      <c r="FBA6" s="18"/>
      <c r="FBB6" s="18"/>
      <c r="FBC6" s="18"/>
      <c r="FBD6" s="18"/>
      <c r="FBE6" s="18"/>
      <c r="FBF6" s="18"/>
      <c r="FBG6" s="18"/>
      <c r="FBH6" s="18"/>
      <c r="FBI6" s="18"/>
      <c r="FBJ6" s="18"/>
      <c r="FBK6" s="18"/>
      <c r="FBL6" s="18"/>
      <c r="FBM6" s="18"/>
      <c r="FBN6" s="18"/>
      <c r="FBO6" s="18"/>
      <c r="FBP6" s="18"/>
      <c r="FBQ6" s="18"/>
      <c r="FBR6" s="18"/>
      <c r="FBS6" s="18"/>
      <c r="FBT6" s="18"/>
      <c r="FBU6" s="18"/>
      <c r="FBV6" s="18"/>
      <c r="FBW6" s="18"/>
      <c r="FBX6" s="18"/>
      <c r="FBY6" s="18"/>
      <c r="FBZ6" s="18"/>
      <c r="FCA6" s="18"/>
      <c r="FCB6" s="18"/>
      <c r="FCC6" s="18"/>
      <c r="FCD6" s="18"/>
      <c r="FCE6" s="18"/>
      <c r="FCF6" s="18"/>
      <c r="FCG6" s="18"/>
      <c r="FCH6" s="18"/>
      <c r="FCI6" s="18"/>
      <c r="FCJ6" s="18"/>
      <c r="FCK6" s="18"/>
      <c r="FCL6" s="18"/>
      <c r="FCM6" s="18"/>
      <c r="FCN6" s="18"/>
      <c r="FCO6" s="18"/>
      <c r="FCP6" s="18"/>
      <c r="FCQ6" s="18"/>
      <c r="FCR6" s="18"/>
      <c r="FCS6" s="18"/>
      <c r="FCT6" s="18"/>
      <c r="FCU6" s="18"/>
      <c r="FCV6" s="18"/>
      <c r="FCW6" s="18"/>
      <c r="FCX6" s="18"/>
      <c r="FCY6" s="18"/>
      <c r="FCZ6" s="18"/>
      <c r="FDA6" s="18"/>
      <c r="FDB6" s="18"/>
      <c r="FDC6" s="18"/>
      <c r="FDD6" s="18"/>
      <c r="FDE6" s="18"/>
      <c r="FDF6" s="18"/>
      <c r="FDG6" s="18"/>
      <c r="FDH6" s="18"/>
      <c r="FDI6" s="18"/>
      <c r="FDJ6" s="18"/>
      <c r="FDK6" s="18"/>
      <c r="FDL6" s="18"/>
      <c r="FDM6" s="18"/>
      <c r="FDN6" s="18"/>
      <c r="FDO6" s="18"/>
      <c r="FDP6" s="18"/>
      <c r="FDQ6" s="18"/>
      <c r="FDR6" s="18"/>
      <c r="FDS6" s="18"/>
      <c r="FDT6" s="18"/>
      <c r="FDU6" s="18"/>
      <c r="FDV6" s="18"/>
      <c r="FDW6" s="18"/>
      <c r="FDX6" s="18"/>
      <c r="FDY6" s="18"/>
      <c r="FDZ6" s="18"/>
      <c r="FEA6" s="18"/>
      <c r="FEB6" s="18"/>
      <c r="FEC6" s="18"/>
      <c r="FED6" s="18"/>
      <c r="FEE6" s="18"/>
      <c r="FEF6" s="18"/>
      <c r="FEG6" s="18"/>
      <c r="FEH6" s="18"/>
      <c r="FEI6" s="18"/>
      <c r="FEJ6" s="18"/>
      <c r="FEK6" s="18"/>
      <c r="FEL6" s="18"/>
      <c r="FEM6" s="18"/>
      <c r="FEN6" s="18"/>
      <c r="FEO6" s="18"/>
      <c r="FEP6" s="18"/>
      <c r="FEQ6" s="18"/>
      <c r="FER6" s="18"/>
      <c r="FES6" s="18"/>
      <c r="FET6" s="18"/>
      <c r="FEU6" s="18"/>
      <c r="FEV6" s="18"/>
      <c r="FEW6" s="18"/>
      <c r="FEX6" s="18"/>
      <c r="FEY6" s="18"/>
      <c r="FEZ6" s="18"/>
      <c r="FFA6" s="18"/>
      <c r="FFB6" s="18"/>
      <c r="FFC6" s="18"/>
      <c r="FFD6" s="18"/>
      <c r="FFE6" s="18"/>
      <c r="FFF6" s="18"/>
      <c r="FFG6" s="18"/>
      <c r="FFH6" s="18"/>
      <c r="FFI6" s="18"/>
      <c r="FFJ6" s="18"/>
      <c r="FFK6" s="18"/>
      <c r="FFL6" s="18"/>
      <c r="FFM6" s="18"/>
      <c r="FFN6" s="18"/>
      <c r="FFO6" s="18"/>
      <c r="FFP6" s="18"/>
      <c r="FFQ6" s="18"/>
      <c r="FFR6" s="18"/>
      <c r="FFS6" s="18"/>
      <c r="FFT6" s="18"/>
      <c r="FFU6" s="18"/>
      <c r="FFV6" s="18"/>
      <c r="FFW6" s="18"/>
      <c r="FFX6" s="18"/>
      <c r="FFY6" s="18"/>
      <c r="FFZ6" s="18"/>
      <c r="FGA6" s="18"/>
      <c r="FGB6" s="18"/>
      <c r="FGC6" s="18"/>
      <c r="FGD6" s="18"/>
      <c r="FGE6" s="18"/>
      <c r="FGF6" s="18"/>
      <c r="FGG6" s="18"/>
      <c r="FGH6" s="18"/>
      <c r="FGI6" s="18"/>
      <c r="FGJ6" s="18"/>
      <c r="FGK6" s="18"/>
      <c r="FGL6" s="18"/>
      <c r="FGM6" s="18"/>
      <c r="FGN6" s="18"/>
      <c r="FGO6" s="18"/>
      <c r="FGP6" s="18"/>
      <c r="FGQ6" s="18"/>
      <c r="FGR6" s="18"/>
      <c r="FGS6" s="18"/>
      <c r="FGT6" s="18"/>
      <c r="FGU6" s="18"/>
      <c r="FGV6" s="18"/>
      <c r="FGW6" s="18"/>
      <c r="FGX6" s="18"/>
      <c r="FGY6" s="18"/>
      <c r="FGZ6" s="18"/>
      <c r="FHA6" s="18"/>
      <c r="FHB6" s="18"/>
      <c r="FHC6" s="18"/>
      <c r="FHD6" s="18"/>
      <c r="FHE6" s="18"/>
      <c r="FHF6" s="18"/>
      <c r="FHG6" s="18"/>
      <c r="FHH6" s="18"/>
      <c r="FHI6" s="18"/>
      <c r="FHJ6" s="18"/>
      <c r="FHK6" s="18"/>
      <c r="FHL6" s="18"/>
      <c r="FHM6" s="18"/>
      <c r="FHN6" s="18"/>
      <c r="FHO6" s="18"/>
      <c r="FHP6" s="18"/>
      <c r="FHQ6" s="18"/>
      <c r="FHR6" s="18"/>
      <c r="FHS6" s="18"/>
      <c r="FHT6" s="18"/>
      <c r="FHU6" s="18"/>
      <c r="FHV6" s="18"/>
      <c r="FHW6" s="18"/>
      <c r="FHX6" s="18"/>
      <c r="FHY6" s="18"/>
      <c r="FHZ6" s="18"/>
      <c r="FIA6" s="18"/>
      <c r="FIB6" s="18"/>
      <c r="FIC6" s="18"/>
      <c r="FID6" s="18"/>
      <c r="FIE6" s="18"/>
      <c r="FIF6" s="18"/>
      <c r="FIG6" s="18"/>
      <c r="FIH6" s="18"/>
      <c r="FII6" s="18"/>
      <c r="FIJ6" s="18"/>
      <c r="FIK6" s="18"/>
      <c r="FIL6" s="18"/>
      <c r="FIM6" s="18"/>
      <c r="FIN6" s="18"/>
      <c r="FIO6" s="18"/>
      <c r="FIP6" s="18"/>
      <c r="FIQ6" s="18"/>
      <c r="FIR6" s="18"/>
      <c r="FIS6" s="18"/>
      <c r="FIT6" s="18"/>
      <c r="FIU6" s="18"/>
      <c r="FIV6" s="18"/>
      <c r="FIW6" s="18"/>
      <c r="FIX6" s="18"/>
      <c r="FIY6" s="18"/>
      <c r="FIZ6" s="18"/>
      <c r="FJA6" s="18"/>
      <c r="FJB6" s="18"/>
      <c r="FJC6" s="18"/>
      <c r="FJD6" s="18"/>
      <c r="FJE6" s="18"/>
      <c r="FJF6" s="18"/>
      <c r="FJG6" s="18"/>
      <c r="FJH6" s="18"/>
      <c r="FJI6" s="18"/>
      <c r="FJJ6" s="18"/>
      <c r="FJK6" s="18"/>
      <c r="FJL6" s="18"/>
      <c r="FJM6" s="18"/>
      <c r="FJN6" s="18"/>
      <c r="FJO6" s="18"/>
      <c r="FJP6" s="18"/>
      <c r="FJQ6" s="18"/>
      <c r="FJR6" s="18"/>
      <c r="FJS6" s="18"/>
      <c r="FJT6" s="18"/>
      <c r="FJU6" s="18"/>
      <c r="FJV6" s="18"/>
      <c r="FJW6" s="18"/>
      <c r="FJX6" s="18"/>
      <c r="FJY6" s="18"/>
      <c r="FJZ6" s="18"/>
      <c r="FKA6" s="18"/>
      <c r="FKB6" s="18"/>
      <c r="FKC6" s="18"/>
      <c r="FKD6" s="18"/>
      <c r="FKE6" s="18"/>
      <c r="FKF6" s="18"/>
      <c r="FKG6" s="18"/>
      <c r="FKH6" s="18"/>
      <c r="FKI6" s="18"/>
      <c r="FKJ6" s="18"/>
      <c r="FKK6" s="18"/>
      <c r="FKL6" s="18"/>
      <c r="FKM6" s="18"/>
      <c r="FKN6" s="18"/>
      <c r="FKO6" s="18"/>
      <c r="FKP6" s="18"/>
      <c r="FKQ6" s="18"/>
      <c r="FKR6" s="18"/>
      <c r="FKS6" s="18"/>
      <c r="FKT6" s="18"/>
      <c r="FKU6" s="18"/>
      <c r="FKV6" s="18"/>
      <c r="FKW6" s="18"/>
      <c r="FKX6" s="18"/>
      <c r="FKY6" s="18"/>
      <c r="FKZ6" s="18"/>
      <c r="FLA6" s="18"/>
      <c r="FLB6" s="18"/>
      <c r="FLC6" s="18"/>
      <c r="FLD6" s="18"/>
      <c r="FLE6" s="18"/>
      <c r="FLF6" s="18"/>
      <c r="FLG6" s="18"/>
      <c r="FLH6" s="18"/>
      <c r="FLI6" s="18"/>
      <c r="FLJ6" s="18"/>
      <c r="FLK6" s="18"/>
      <c r="FLL6" s="18"/>
      <c r="FLM6" s="18"/>
      <c r="FLN6" s="18"/>
      <c r="FLO6" s="18"/>
      <c r="FLP6" s="18"/>
      <c r="FLQ6" s="18"/>
      <c r="FLR6" s="18"/>
      <c r="FLS6" s="18"/>
      <c r="FLT6" s="18"/>
      <c r="FLU6" s="18"/>
      <c r="FLV6" s="18"/>
      <c r="FLW6" s="18"/>
      <c r="FLX6" s="18"/>
      <c r="FLY6" s="18"/>
      <c r="FLZ6" s="18"/>
      <c r="FMA6" s="18"/>
      <c r="FMB6" s="18"/>
      <c r="FMC6" s="18"/>
      <c r="FMD6" s="18"/>
      <c r="FME6" s="18"/>
      <c r="FMF6" s="18"/>
      <c r="FMG6" s="18"/>
      <c r="FMH6" s="18"/>
      <c r="FMI6" s="18"/>
      <c r="FMJ6" s="18"/>
      <c r="FMK6" s="18"/>
      <c r="FML6" s="18"/>
      <c r="FMM6" s="18"/>
      <c r="FMN6" s="18"/>
      <c r="FMO6" s="18"/>
      <c r="FMP6" s="18"/>
      <c r="FMQ6" s="18"/>
      <c r="FMR6" s="18"/>
      <c r="FMS6" s="18"/>
      <c r="FMT6" s="18"/>
      <c r="FMU6" s="18"/>
      <c r="FMV6" s="18"/>
      <c r="FMW6" s="18"/>
      <c r="FMX6" s="18"/>
      <c r="FMY6" s="18"/>
      <c r="FMZ6" s="18"/>
      <c r="FNA6" s="18"/>
      <c r="FNB6" s="18"/>
      <c r="FNC6" s="18"/>
      <c r="FND6" s="18"/>
      <c r="FNE6" s="18"/>
      <c r="FNF6" s="18"/>
      <c r="FNG6" s="18"/>
      <c r="FNH6" s="18"/>
      <c r="FNI6" s="18"/>
      <c r="FNJ6" s="18"/>
      <c r="FNK6" s="18"/>
      <c r="FNL6" s="18"/>
      <c r="FNM6" s="18"/>
      <c r="FNN6" s="18"/>
      <c r="FNO6" s="18"/>
      <c r="FNP6" s="18"/>
      <c r="FNQ6" s="18"/>
      <c r="FNR6" s="18"/>
      <c r="FNS6" s="18"/>
      <c r="FNT6" s="18"/>
      <c r="FNU6" s="18"/>
      <c r="FNV6" s="18"/>
      <c r="FNW6" s="18"/>
      <c r="FNX6" s="18"/>
      <c r="FNY6" s="18"/>
      <c r="FNZ6" s="18"/>
      <c r="FOA6" s="18"/>
      <c r="FOB6" s="18"/>
      <c r="FOC6" s="18"/>
      <c r="FOD6" s="18"/>
      <c r="FOE6" s="18"/>
      <c r="FOF6" s="18"/>
      <c r="FOG6" s="18"/>
      <c r="FOH6" s="18"/>
      <c r="FOI6" s="18"/>
      <c r="FOJ6" s="18"/>
      <c r="FOK6" s="18"/>
      <c r="FOL6" s="18"/>
      <c r="FOM6" s="18"/>
      <c r="FON6" s="18"/>
      <c r="FOO6" s="18"/>
      <c r="FOP6" s="18"/>
      <c r="FOQ6" s="18"/>
      <c r="FOR6" s="18"/>
      <c r="FOS6" s="18"/>
      <c r="FOT6" s="18"/>
      <c r="FOU6" s="18"/>
      <c r="FOV6" s="18"/>
      <c r="FOW6" s="18"/>
      <c r="FOX6" s="18"/>
      <c r="FOY6" s="18"/>
      <c r="FOZ6" s="18"/>
      <c r="FPA6" s="18"/>
      <c r="FPB6" s="18"/>
      <c r="FPC6" s="18"/>
      <c r="FPD6" s="18"/>
      <c r="FPE6" s="18"/>
      <c r="FPF6" s="18"/>
      <c r="FPG6" s="18"/>
      <c r="FPH6" s="18"/>
      <c r="FPI6" s="18"/>
      <c r="FPJ6" s="18"/>
      <c r="FPK6" s="18"/>
      <c r="FPL6" s="18"/>
      <c r="FPM6" s="18"/>
      <c r="FPN6" s="18"/>
      <c r="FPO6" s="18"/>
      <c r="FPP6" s="18"/>
      <c r="FPQ6" s="18"/>
      <c r="FPR6" s="18"/>
      <c r="FPS6" s="18"/>
      <c r="FPT6" s="18"/>
      <c r="FPU6" s="18"/>
      <c r="FPV6" s="18"/>
      <c r="FPW6" s="18"/>
      <c r="FPX6" s="18"/>
      <c r="FPY6" s="18"/>
      <c r="FPZ6" s="18"/>
      <c r="FQA6" s="18"/>
      <c r="FQB6" s="18"/>
      <c r="FQC6" s="18"/>
      <c r="FQD6" s="18"/>
      <c r="FQE6" s="18"/>
      <c r="FQF6" s="18"/>
      <c r="FQG6" s="18"/>
      <c r="FQH6" s="18"/>
      <c r="FQI6" s="18"/>
      <c r="FQJ6" s="18"/>
      <c r="FQK6" s="18"/>
      <c r="FQL6" s="18"/>
      <c r="FQM6" s="18"/>
      <c r="FQN6" s="18"/>
      <c r="FQO6" s="18"/>
      <c r="FQP6" s="18"/>
      <c r="FQQ6" s="18"/>
      <c r="FQR6" s="18"/>
      <c r="FQS6" s="18"/>
      <c r="FQT6" s="18"/>
      <c r="FQU6" s="18"/>
      <c r="FQV6" s="18"/>
      <c r="FQW6" s="18"/>
      <c r="FQX6" s="18"/>
      <c r="FQY6" s="18"/>
      <c r="FQZ6" s="18"/>
      <c r="FRA6" s="18"/>
      <c r="FRB6" s="18"/>
      <c r="FRC6" s="18"/>
      <c r="FRD6" s="18"/>
      <c r="FRE6" s="18"/>
      <c r="FRF6" s="18"/>
      <c r="FRG6" s="18"/>
      <c r="FRH6" s="18"/>
      <c r="FRI6" s="18"/>
      <c r="FRJ6" s="18"/>
      <c r="FRK6" s="18"/>
      <c r="FRL6" s="18"/>
      <c r="FRM6" s="18"/>
      <c r="FRN6" s="18"/>
      <c r="FRO6" s="18"/>
      <c r="FRP6" s="18"/>
      <c r="FRQ6" s="18"/>
      <c r="FRR6" s="18"/>
      <c r="FRS6" s="18"/>
      <c r="FRT6" s="18"/>
      <c r="FRU6" s="18"/>
      <c r="FRV6" s="18"/>
      <c r="FRW6" s="18"/>
      <c r="FRX6" s="18"/>
      <c r="FRY6" s="18"/>
      <c r="FRZ6" s="18"/>
      <c r="FSA6" s="18"/>
      <c r="FSB6" s="18"/>
      <c r="FSC6" s="18"/>
      <c r="FSD6" s="18"/>
      <c r="FSE6" s="18"/>
      <c r="FSF6" s="18"/>
      <c r="FSG6" s="18"/>
      <c r="FSH6" s="18"/>
      <c r="FSI6" s="18"/>
      <c r="FSJ6" s="18"/>
      <c r="FSK6" s="18"/>
      <c r="FSL6" s="18"/>
      <c r="FSM6" s="18"/>
      <c r="FSN6" s="18"/>
      <c r="FSO6" s="18"/>
      <c r="FSP6" s="18"/>
      <c r="FSQ6" s="18"/>
      <c r="FSR6" s="18"/>
      <c r="FSS6" s="18"/>
      <c r="FST6" s="18"/>
      <c r="FSU6" s="18"/>
      <c r="FSV6" s="18"/>
      <c r="FSW6" s="18"/>
      <c r="FSX6" s="18"/>
      <c r="FSY6" s="18"/>
      <c r="FSZ6" s="18"/>
      <c r="FTA6" s="18"/>
      <c r="FTB6" s="18"/>
      <c r="FTC6" s="18"/>
      <c r="FTD6" s="18"/>
      <c r="FTE6" s="18"/>
      <c r="FTF6" s="18"/>
      <c r="FTG6" s="18"/>
      <c r="FTH6" s="18"/>
      <c r="FTI6" s="18"/>
      <c r="FTJ6" s="18"/>
      <c r="FTK6" s="18"/>
      <c r="FTL6" s="18"/>
      <c r="FTM6" s="18"/>
      <c r="FTN6" s="18"/>
      <c r="FTO6" s="18"/>
      <c r="FTP6" s="18"/>
      <c r="FTQ6" s="18"/>
      <c r="FTR6" s="18"/>
      <c r="FTS6" s="18"/>
      <c r="FTT6" s="18"/>
      <c r="FTU6" s="18"/>
      <c r="FTV6" s="18"/>
      <c r="FTW6" s="18"/>
      <c r="FTX6" s="18"/>
      <c r="FTY6" s="18"/>
      <c r="FTZ6" s="18"/>
      <c r="FUA6" s="18"/>
      <c r="FUB6" s="18"/>
      <c r="FUC6" s="18"/>
      <c r="FUD6" s="18"/>
      <c r="FUE6" s="18"/>
      <c r="FUF6" s="18"/>
      <c r="FUG6" s="18"/>
      <c r="FUH6" s="18"/>
      <c r="FUI6" s="18"/>
      <c r="FUJ6" s="18"/>
      <c r="FUK6" s="18"/>
      <c r="FUL6" s="18"/>
      <c r="FUM6" s="18"/>
      <c r="FUN6" s="18"/>
      <c r="FUO6" s="18"/>
      <c r="FUP6" s="18"/>
      <c r="FUQ6" s="18"/>
      <c r="FUR6" s="18"/>
      <c r="FUS6" s="18"/>
      <c r="FUT6" s="18"/>
      <c r="FUU6" s="18"/>
      <c r="FUV6" s="18"/>
      <c r="FUW6" s="18"/>
      <c r="FUX6" s="18"/>
      <c r="FUY6" s="18"/>
      <c r="FUZ6" s="18"/>
      <c r="FVA6" s="18"/>
      <c r="FVB6" s="18"/>
      <c r="FVC6" s="18"/>
      <c r="FVD6" s="18"/>
      <c r="FVE6" s="18"/>
      <c r="FVF6" s="18"/>
      <c r="FVG6" s="18"/>
      <c r="FVH6" s="18"/>
      <c r="FVI6" s="18"/>
      <c r="FVJ6" s="18"/>
      <c r="FVK6" s="18"/>
      <c r="FVL6" s="18"/>
      <c r="FVM6" s="18"/>
      <c r="FVN6" s="18"/>
      <c r="FVO6" s="18"/>
      <c r="FVP6" s="18"/>
      <c r="FVQ6" s="18"/>
      <c r="FVR6" s="18"/>
      <c r="FVS6" s="18"/>
      <c r="FVT6" s="18"/>
      <c r="FVU6" s="18"/>
      <c r="FVV6" s="18"/>
      <c r="FVW6" s="18"/>
      <c r="FVX6" s="18"/>
      <c r="FVY6" s="18"/>
      <c r="FVZ6" s="18"/>
      <c r="FWA6" s="18"/>
      <c r="FWB6" s="18"/>
      <c r="FWC6" s="18"/>
      <c r="FWD6" s="18"/>
      <c r="FWE6" s="18"/>
      <c r="FWF6" s="18"/>
      <c r="FWG6" s="18"/>
      <c r="FWH6" s="18"/>
      <c r="FWI6" s="18"/>
      <c r="FWJ6" s="18"/>
      <c r="FWK6" s="18"/>
      <c r="FWL6" s="18"/>
      <c r="FWM6" s="18"/>
      <c r="FWN6" s="18"/>
      <c r="FWO6" s="18"/>
      <c r="FWP6" s="18"/>
      <c r="FWQ6" s="18"/>
      <c r="FWR6" s="18"/>
      <c r="FWS6" s="18"/>
      <c r="FWT6" s="18"/>
      <c r="FWU6" s="18"/>
      <c r="FWV6" s="18"/>
      <c r="FWW6" s="18"/>
      <c r="FWX6" s="18"/>
      <c r="FWY6" s="18"/>
      <c r="FWZ6" s="18"/>
      <c r="FXA6" s="18"/>
      <c r="FXB6" s="18"/>
      <c r="FXC6" s="18"/>
      <c r="FXD6" s="18"/>
      <c r="FXE6" s="18"/>
      <c r="FXF6" s="18"/>
      <c r="FXG6" s="18"/>
      <c r="FXH6" s="18"/>
      <c r="FXI6" s="18"/>
      <c r="FXJ6" s="18"/>
      <c r="FXK6" s="18"/>
      <c r="FXL6" s="18"/>
      <c r="FXM6" s="18"/>
      <c r="FXN6" s="18"/>
      <c r="FXO6" s="18"/>
      <c r="FXP6" s="18"/>
      <c r="FXQ6" s="18"/>
      <c r="FXR6" s="18"/>
      <c r="FXS6" s="18"/>
      <c r="FXT6" s="18"/>
      <c r="FXU6" s="18"/>
      <c r="FXV6" s="18"/>
      <c r="FXW6" s="18"/>
      <c r="FXX6" s="18"/>
      <c r="FXY6" s="18"/>
      <c r="FXZ6" s="18"/>
      <c r="FYA6" s="18"/>
      <c r="FYB6" s="18"/>
      <c r="FYC6" s="18"/>
      <c r="FYD6" s="18"/>
      <c r="FYE6" s="18"/>
      <c r="FYF6" s="18"/>
      <c r="FYG6" s="18"/>
      <c r="FYH6" s="18"/>
      <c r="FYI6" s="18"/>
      <c r="FYJ6" s="18"/>
      <c r="FYK6" s="18"/>
      <c r="FYL6" s="18"/>
      <c r="FYM6" s="18"/>
      <c r="FYN6" s="18"/>
      <c r="FYO6" s="18"/>
      <c r="FYP6" s="18"/>
      <c r="FYQ6" s="18"/>
      <c r="FYR6" s="18"/>
      <c r="FYS6" s="18"/>
      <c r="FYT6" s="18"/>
      <c r="FYU6" s="18"/>
      <c r="FYV6" s="18"/>
      <c r="FYW6" s="18"/>
      <c r="FYX6" s="18"/>
      <c r="FYY6" s="18"/>
      <c r="FYZ6" s="18"/>
      <c r="FZA6" s="18"/>
      <c r="FZB6" s="18"/>
      <c r="FZC6" s="18"/>
      <c r="FZD6" s="18"/>
      <c r="FZE6" s="18"/>
      <c r="FZF6" s="18"/>
      <c r="FZG6" s="18"/>
      <c r="FZH6" s="18"/>
      <c r="FZI6" s="18"/>
      <c r="FZJ6" s="18"/>
      <c r="FZK6" s="18"/>
      <c r="FZL6" s="18"/>
      <c r="FZM6" s="18"/>
      <c r="FZN6" s="18"/>
      <c r="FZO6" s="18"/>
      <c r="FZP6" s="18"/>
      <c r="FZQ6" s="18"/>
      <c r="FZR6" s="18"/>
      <c r="FZS6" s="18"/>
      <c r="FZT6" s="18"/>
      <c r="FZU6" s="18"/>
      <c r="FZV6" s="18"/>
      <c r="FZW6" s="18"/>
      <c r="FZX6" s="18"/>
      <c r="FZY6" s="18"/>
      <c r="FZZ6" s="18"/>
      <c r="GAA6" s="18"/>
      <c r="GAB6" s="18"/>
      <c r="GAC6" s="18"/>
      <c r="GAD6" s="18"/>
      <c r="GAE6" s="18"/>
      <c r="GAF6" s="18"/>
      <c r="GAG6" s="18"/>
      <c r="GAH6" s="18"/>
      <c r="GAI6" s="18"/>
      <c r="GAJ6" s="18"/>
      <c r="GAK6" s="18"/>
      <c r="GAL6" s="18"/>
      <c r="GAM6" s="18"/>
      <c r="GAN6" s="18"/>
      <c r="GAO6" s="18"/>
      <c r="GAP6" s="18"/>
      <c r="GAQ6" s="18"/>
      <c r="GAR6" s="18"/>
      <c r="GAS6" s="18"/>
      <c r="GAT6" s="18"/>
      <c r="GAU6" s="18"/>
      <c r="GAV6" s="18"/>
      <c r="GAW6" s="18"/>
      <c r="GAX6" s="18"/>
      <c r="GAY6" s="18"/>
      <c r="GAZ6" s="18"/>
      <c r="GBA6" s="18"/>
      <c r="GBB6" s="18"/>
      <c r="GBC6" s="18"/>
      <c r="GBD6" s="18"/>
      <c r="GBE6" s="18"/>
      <c r="GBF6" s="18"/>
      <c r="GBG6" s="18"/>
      <c r="GBH6" s="18"/>
      <c r="GBI6" s="18"/>
      <c r="GBJ6" s="18"/>
      <c r="GBK6" s="18"/>
      <c r="GBL6" s="18"/>
      <c r="GBM6" s="18"/>
      <c r="GBN6" s="18"/>
      <c r="GBO6" s="18"/>
      <c r="GBP6" s="18"/>
      <c r="GBQ6" s="18"/>
      <c r="GBR6" s="18"/>
      <c r="GBS6" s="18"/>
      <c r="GBT6" s="18"/>
      <c r="GBU6" s="18"/>
      <c r="GBV6" s="18"/>
      <c r="GBW6" s="18"/>
      <c r="GBX6" s="18"/>
      <c r="GBY6" s="18"/>
      <c r="GBZ6" s="18"/>
      <c r="GCA6" s="18"/>
      <c r="GCB6" s="18"/>
      <c r="GCC6" s="18"/>
      <c r="GCD6" s="18"/>
      <c r="GCE6" s="18"/>
      <c r="GCF6" s="18"/>
      <c r="GCG6" s="18"/>
      <c r="GCH6" s="18"/>
      <c r="GCI6" s="18"/>
      <c r="GCJ6" s="18"/>
      <c r="GCK6" s="18"/>
      <c r="GCL6" s="18"/>
      <c r="GCM6" s="18"/>
      <c r="GCN6" s="18"/>
      <c r="GCO6" s="18"/>
      <c r="GCP6" s="18"/>
      <c r="GCQ6" s="18"/>
      <c r="GCR6" s="18"/>
      <c r="GCS6" s="18"/>
      <c r="GCT6" s="18"/>
      <c r="GCU6" s="18"/>
      <c r="GCV6" s="18"/>
      <c r="GCW6" s="18"/>
      <c r="GCX6" s="18"/>
      <c r="GCY6" s="18"/>
      <c r="GCZ6" s="18"/>
      <c r="GDA6" s="18"/>
      <c r="GDB6" s="18"/>
      <c r="GDC6" s="18"/>
      <c r="GDD6" s="18"/>
      <c r="GDE6" s="18"/>
      <c r="GDF6" s="18"/>
      <c r="GDG6" s="18"/>
      <c r="GDH6" s="18"/>
      <c r="GDI6" s="18"/>
      <c r="GDJ6" s="18"/>
      <c r="GDK6" s="18"/>
      <c r="GDL6" s="18"/>
      <c r="GDM6" s="18"/>
      <c r="GDN6" s="18"/>
      <c r="GDO6" s="18"/>
      <c r="GDP6" s="18"/>
      <c r="GDQ6" s="18"/>
      <c r="GDR6" s="18"/>
      <c r="GDS6" s="18"/>
      <c r="GDT6" s="18"/>
      <c r="GDU6" s="18"/>
      <c r="GDV6" s="18"/>
      <c r="GDW6" s="18"/>
      <c r="GDX6" s="18"/>
      <c r="GDY6" s="18"/>
      <c r="GDZ6" s="18"/>
      <c r="GEA6" s="18"/>
      <c r="GEB6" s="18"/>
      <c r="GEC6" s="18"/>
      <c r="GED6" s="18"/>
      <c r="GEE6" s="18"/>
      <c r="GEF6" s="18"/>
      <c r="GEG6" s="18"/>
      <c r="GEH6" s="18"/>
      <c r="GEI6" s="18"/>
      <c r="GEJ6" s="18"/>
      <c r="GEK6" s="18"/>
      <c r="GEL6" s="18"/>
      <c r="GEM6" s="18"/>
      <c r="GEN6" s="18"/>
      <c r="GEO6" s="18"/>
      <c r="GEP6" s="18"/>
      <c r="GEQ6" s="18"/>
      <c r="GER6" s="18"/>
      <c r="GES6" s="18"/>
      <c r="GET6" s="18"/>
      <c r="GEU6" s="18"/>
      <c r="GEV6" s="18"/>
      <c r="GEW6" s="18"/>
      <c r="GEX6" s="18"/>
      <c r="GEY6" s="18"/>
      <c r="GEZ6" s="18"/>
      <c r="GFA6" s="18"/>
      <c r="GFB6" s="18"/>
      <c r="GFC6" s="18"/>
      <c r="GFD6" s="18"/>
      <c r="GFE6" s="18"/>
      <c r="GFF6" s="18"/>
      <c r="GFG6" s="18"/>
      <c r="GFH6" s="18"/>
      <c r="GFI6" s="18"/>
      <c r="GFJ6" s="18"/>
      <c r="GFK6" s="18"/>
      <c r="GFL6" s="18"/>
      <c r="GFM6" s="18"/>
      <c r="GFN6" s="18"/>
      <c r="GFO6" s="18"/>
      <c r="GFP6" s="18"/>
      <c r="GFQ6" s="18"/>
      <c r="GFR6" s="18"/>
      <c r="GFS6" s="18"/>
      <c r="GFT6" s="18"/>
      <c r="GFU6" s="18"/>
      <c r="GFV6" s="18"/>
      <c r="GFW6" s="18"/>
      <c r="GFX6" s="18"/>
      <c r="GFY6" s="18"/>
      <c r="GFZ6" s="18"/>
      <c r="GGA6" s="18"/>
      <c r="GGB6" s="18"/>
      <c r="GGC6" s="18"/>
      <c r="GGD6" s="18"/>
      <c r="GGE6" s="18"/>
      <c r="GGF6" s="18"/>
      <c r="GGG6" s="18"/>
      <c r="GGH6" s="18"/>
      <c r="GGI6" s="18"/>
      <c r="GGJ6" s="18"/>
      <c r="GGK6" s="18"/>
      <c r="GGL6" s="18"/>
      <c r="GGM6" s="18"/>
      <c r="GGN6" s="18"/>
      <c r="GGO6" s="18"/>
      <c r="GGP6" s="18"/>
      <c r="GGQ6" s="18"/>
      <c r="GGR6" s="18"/>
      <c r="GGS6" s="18"/>
      <c r="GGT6" s="18"/>
      <c r="GGU6" s="18"/>
      <c r="GGV6" s="18"/>
      <c r="GGW6" s="18"/>
      <c r="GGX6" s="18"/>
      <c r="GGY6" s="18"/>
      <c r="GGZ6" s="18"/>
      <c r="GHA6" s="18"/>
      <c r="GHB6" s="18"/>
      <c r="GHC6" s="18"/>
      <c r="GHD6" s="18"/>
      <c r="GHE6" s="18"/>
      <c r="GHF6" s="18"/>
      <c r="GHG6" s="18"/>
      <c r="GHH6" s="18"/>
      <c r="GHI6" s="18"/>
      <c r="GHJ6" s="18"/>
      <c r="GHK6" s="18"/>
      <c r="GHL6" s="18"/>
      <c r="GHM6" s="18"/>
      <c r="GHN6" s="18"/>
      <c r="GHO6" s="18"/>
      <c r="GHP6" s="18"/>
      <c r="GHQ6" s="18"/>
      <c r="GHR6" s="18"/>
      <c r="GHS6" s="18"/>
      <c r="GHT6" s="18"/>
      <c r="GHU6" s="18"/>
      <c r="GHV6" s="18"/>
      <c r="GHW6" s="18"/>
      <c r="GHX6" s="18"/>
      <c r="GHY6" s="18"/>
      <c r="GHZ6" s="18"/>
      <c r="GIA6" s="18"/>
      <c r="GIB6" s="18"/>
      <c r="GIC6" s="18"/>
      <c r="GID6" s="18"/>
      <c r="GIE6" s="18"/>
      <c r="GIF6" s="18"/>
      <c r="GIG6" s="18"/>
      <c r="GIH6" s="18"/>
      <c r="GII6" s="18"/>
      <c r="GIJ6" s="18"/>
      <c r="GIK6" s="18"/>
      <c r="GIL6" s="18"/>
      <c r="GIM6" s="18"/>
      <c r="GIN6" s="18"/>
      <c r="GIO6" s="18"/>
      <c r="GIP6" s="18"/>
      <c r="GIQ6" s="18"/>
      <c r="GIR6" s="18"/>
      <c r="GIS6" s="18"/>
      <c r="GIT6" s="18"/>
      <c r="GIU6" s="18"/>
      <c r="GIV6" s="18"/>
      <c r="GIW6" s="18"/>
      <c r="GIX6" s="18"/>
      <c r="GIY6" s="18"/>
      <c r="GIZ6" s="18"/>
      <c r="GJA6" s="18"/>
      <c r="GJB6" s="18"/>
      <c r="GJC6" s="18"/>
      <c r="GJD6" s="18"/>
      <c r="GJE6" s="18"/>
      <c r="GJF6" s="18"/>
      <c r="GJG6" s="18"/>
      <c r="GJH6" s="18"/>
      <c r="GJI6" s="18"/>
      <c r="GJJ6" s="18"/>
      <c r="GJK6" s="18"/>
      <c r="GJL6" s="18"/>
      <c r="GJM6" s="18"/>
      <c r="GJN6" s="18"/>
      <c r="GJO6" s="18"/>
      <c r="GJP6" s="18"/>
      <c r="GJQ6" s="18"/>
      <c r="GJR6" s="18"/>
      <c r="GJS6" s="18"/>
      <c r="GJT6" s="18"/>
      <c r="GJU6" s="18"/>
      <c r="GJV6" s="18"/>
      <c r="GJW6" s="18"/>
      <c r="GJX6" s="18"/>
      <c r="GJY6" s="18"/>
      <c r="GJZ6" s="18"/>
      <c r="GKA6" s="18"/>
      <c r="GKB6" s="18"/>
      <c r="GKC6" s="18"/>
      <c r="GKD6" s="18"/>
      <c r="GKE6" s="18"/>
      <c r="GKF6" s="18"/>
      <c r="GKG6" s="18"/>
      <c r="GKH6" s="18"/>
      <c r="GKI6" s="18"/>
      <c r="GKJ6" s="18"/>
      <c r="GKK6" s="18"/>
      <c r="GKL6" s="18"/>
      <c r="GKM6" s="18"/>
      <c r="GKN6" s="18"/>
      <c r="GKO6" s="18"/>
      <c r="GKP6" s="18"/>
      <c r="GKQ6" s="18"/>
      <c r="GKR6" s="18"/>
      <c r="GKS6" s="18"/>
      <c r="GKT6" s="18"/>
      <c r="GKU6" s="18"/>
      <c r="GKV6" s="18"/>
      <c r="GKW6" s="18"/>
      <c r="GKX6" s="18"/>
      <c r="GKY6" s="18"/>
      <c r="GKZ6" s="18"/>
      <c r="GLA6" s="18"/>
      <c r="GLB6" s="18"/>
      <c r="GLC6" s="18"/>
      <c r="GLD6" s="18"/>
      <c r="GLE6" s="18"/>
      <c r="GLF6" s="18"/>
      <c r="GLG6" s="18"/>
      <c r="GLH6" s="18"/>
      <c r="GLI6" s="18"/>
      <c r="GLJ6" s="18"/>
      <c r="GLK6" s="18"/>
      <c r="GLL6" s="18"/>
      <c r="GLM6" s="18"/>
      <c r="GLN6" s="18"/>
      <c r="GLO6" s="18"/>
      <c r="GLP6" s="18"/>
      <c r="GLQ6" s="18"/>
      <c r="GLR6" s="18"/>
      <c r="GLS6" s="18"/>
      <c r="GLT6" s="18"/>
      <c r="GLU6" s="18"/>
      <c r="GLV6" s="18"/>
      <c r="GLW6" s="18"/>
      <c r="GLX6" s="18"/>
      <c r="GLY6" s="18"/>
      <c r="GLZ6" s="18"/>
      <c r="GMA6" s="18"/>
      <c r="GMB6" s="18"/>
      <c r="GMC6" s="18"/>
      <c r="GMD6" s="18"/>
      <c r="GME6" s="18"/>
      <c r="GMF6" s="18"/>
      <c r="GMG6" s="18"/>
      <c r="GMH6" s="18"/>
      <c r="GMI6" s="18"/>
      <c r="GMJ6" s="18"/>
      <c r="GMK6" s="18"/>
      <c r="GML6" s="18"/>
      <c r="GMM6" s="18"/>
      <c r="GMN6" s="18"/>
      <c r="GMO6" s="18"/>
      <c r="GMP6" s="18"/>
      <c r="GMQ6" s="18"/>
      <c r="GMR6" s="18"/>
      <c r="GMS6" s="18"/>
      <c r="GMT6" s="18"/>
      <c r="GMU6" s="18"/>
      <c r="GMV6" s="18"/>
      <c r="GMW6" s="18"/>
      <c r="GMX6" s="18"/>
      <c r="GMY6" s="18"/>
      <c r="GMZ6" s="18"/>
      <c r="GNA6" s="18"/>
      <c r="GNB6" s="18"/>
      <c r="GNC6" s="18"/>
      <c r="GND6" s="18"/>
      <c r="GNE6" s="18"/>
      <c r="GNF6" s="18"/>
      <c r="GNG6" s="18"/>
      <c r="GNH6" s="18"/>
      <c r="GNI6" s="18"/>
      <c r="GNJ6" s="18"/>
      <c r="GNK6" s="18"/>
      <c r="GNL6" s="18"/>
      <c r="GNM6" s="18"/>
      <c r="GNN6" s="18"/>
      <c r="GNO6" s="18"/>
      <c r="GNP6" s="18"/>
      <c r="GNQ6" s="18"/>
      <c r="GNR6" s="18"/>
      <c r="GNS6" s="18"/>
      <c r="GNT6" s="18"/>
      <c r="GNU6" s="18"/>
      <c r="GNV6" s="18"/>
      <c r="GNW6" s="18"/>
      <c r="GNX6" s="18"/>
      <c r="GNY6" s="18"/>
      <c r="GNZ6" s="18"/>
      <c r="GOA6" s="18"/>
      <c r="GOB6" s="18"/>
      <c r="GOC6" s="18"/>
      <c r="GOD6" s="18"/>
      <c r="GOE6" s="18"/>
      <c r="GOF6" s="18"/>
      <c r="GOG6" s="18"/>
      <c r="GOH6" s="18"/>
      <c r="GOI6" s="18"/>
      <c r="GOJ6" s="18"/>
      <c r="GOK6" s="18"/>
      <c r="GOL6" s="18"/>
      <c r="GOM6" s="18"/>
      <c r="GON6" s="18"/>
      <c r="GOO6" s="18"/>
      <c r="GOP6" s="18"/>
      <c r="GOQ6" s="18"/>
      <c r="GOR6" s="18"/>
      <c r="GOS6" s="18"/>
      <c r="GOT6" s="18"/>
      <c r="GOU6" s="18"/>
      <c r="GOV6" s="18"/>
      <c r="GOW6" s="18"/>
      <c r="GOX6" s="18"/>
      <c r="GOY6" s="18"/>
      <c r="GOZ6" s="18"/>
      <c r="GPA6" s="18"/>
      <c r="GPB6" s="18"/>
      <c r="GPC6" s="18"/>
      <c r="GPD6" s="18"/>
      <c r="GPE6" s="18"/>
      <c r="GPF6" s="18"/>
      <c r="GPG6" s="18"/>
      <c r="GPH6" s="18"/>
      <c r="GPI6" s="18"/>
      <c r="GPJ6" s="18"/>
      <c r="GPK6" s="18"/>
      <c r="GPL6" s="18"/>
      <c r="GPM6" s="18"/>
      <c r="GPN6" s="18"/>
      <c r="GPO6" s="18"/>
      <c r="GPP6" s="18"/>
      <c r="GPQ6" s="18"/>
      <c r="GPR6" s="18"/>
      <c r="GPS6" s="18"/>
      <c r="GPT6" s="18"/>
      <c r="GPU6" s="18"/>
      <c r="GPV6" s="18"/>
      <c r="GPW6" s="18"/>
      <c r="GPX6" s="18"/>
      <c r="GPY6" s="18"/>
      <c r="GPZ6" s="18"/>
      <c r="GQA6" s="18"/>
      <c r="GQB6" s="18"/>
      <c r="GQC6" s="18"/>
      <c r="GQD6" s="18"/>
      <c r="GQE6" s="18"/>
      <c r="GQF6" s="18"/>
      <c r="GQG6" s="18"/>
      <c r="GQH6" s="18"/>
      <c r="GQI6" s="18"/>
      <c r="GQJ6" s="18"/>
      <c r="GQK6" s="18"/>
      <c r="GQL6" s="18"/>
      <c r="GQM6" s="18"/>
      <c r="GQN6" s="18"/>
      <c r="GQO6" s="18"/>
      <c r="GQP6" s="18"/>
      <c r="GQQ6" s="18"/>
      <c r="GQR6" s="18"/>
      <c r="GQS6" s="18"/>
      <c r="GQT6" s="18"/>
      <c r="GQU6" s="18"/>
      <c r="GQV6" s="18"/>
      <c r="GQW6" s="18"/>
      <c r="GQX6" s="18"/>
      <c r="GQY6" s="18"/>
      <c r="GQZ6" s="18"/>
      <c r="GRA6" s="18"/>
      <c r="GRB6" s="18"/>
      <c r="GRC6" s="18"/>
      <c r="GRD6" s="18"/>
      <c r="GRE6" s="18"/>
      <c r="GRF6" s="18"/>
      <c r="GRG6" s="18"/>
      <c r="GRH6" s="18"/>
      <c r="GRI6" s="18"/>
      <c r="GRJ6" s="18"/>
      <c r="GRK6" s="18"/>
      <c r="GRL6" s="18"/>
      <c r="GRM6" s="18"/>
      <c r="GRN6" s="18"/>
      <c r="GRO6" s="18"/>
      <c r="GRP6" s="18"/>
      <c r="GRQ6" s="18"/>
      <c r="GRR6" s="18"/>
      <c r="GRS6" s="18"/>
      <c r="GRT6" s="18"/>
      <c r="GRU6" s="18"/>
      <c r="GRV6" s="18"/>
      <c r="GRW6" s="18"/>
      <c r="GRX6" s="18"/>
      <c r="GRY6" s="18"/>
      <c r="GRZ6" s="18"/>
      <c r="GSA6" s="18"/>
      <c r="GSB6" s="18"/>
      <c r="GSC6" s="18"/>
      <c r="GSD6" s="18"/>
      <c r="GSE6" s="18"/>
      <c r="GSF6" s="18"/>
      <c r="GSG6" s="18"/>
      <c r="GSH6" s="18"/>
      <c r="GSI6" s="18"/>
      <c r="GSJ6" s="18"/>
      <c r="GSK6" s="18"/>
      <c r="GSL6" s="18"/>
      <c r="GSM6" s="18"/>
      <c r="GSN6" s="18"/>
      <c r="GSO6" s="18"/>
      <c r="GSP6" s="18"/>
      <c r="GSQ6" s="18"/>
      <c r="GSR6" s="18"/>
      <c r="GSS6" s="18"/>
      <c r="GST6" s="18"/>
      <c r="GSU6" s="18"/>
      <c r="GSV6" s="18"/>
      <c r="GSW6" s="18"/>
      <c r="GSX6" s="18"/>
      <c r="GSY6" s="18"/>
      <c r="GSZ6" s="18"/>
      <c r="GTA6" s="18"/>
      <c r="GTB6" s="18"/>
      <c r="GTC6" s="18"/>
      <c r="GTD6" s="18"/>
      <c r="GTE6" s="18"/>
      <c r="GTF6" s="18"/>
      <c r="GTG6" s="18"/>
      <c r="GTH6" s="18"/>
      <c r="GTI6" s="18"/>
      <c r="GTJ6" s="18"/>
      <c r="GTK6" s="18"/>
      <c r="GTL6" s="18"/>
      <c r="GTM6" s="18"/>
      <c r="GTN6" s="18"/>
      <c r="GTO6" s="18"/>
      <c r="GTP6" s="18"/>
      <c r="GTQ6" s="18"/>
      <c r="GTR6" s="18"/>
      <c r="GTS6" s="18"/>
      <c r="GTT6" s="18"/>
      <c r="GTU6" s="18"/>
      <c r="GTV6" s="18"/>
      <c r="GTW6" s="18"/>
      <c r="GTX6" s="18"/>
      <c r="GTY6" s="18"/>
      <c r="GTZ6" s="18"/>
      <c r="GUA6" s="18"/>
      <c r="GUB6" s="18"/>
      <c r="GUC6" s="18"/>
      <c r="GUD6" s="18"/>
      <c r="GUE6" s="18"/>
      <c r="GUF6" s="18"/>
      <c r="GUG6" s="18"/>
      <c r="GUH6" s="18"/>
      <c r="GUI6" s="18"/>
      <c r="GUJ6" s="18"/>
      <c r="GUK6" s="18"/>
      <c r="GUL6" s="18"/>
      <c r="GUM6" s="18"/>
      <c r="GUN6" s="18"/>
      <c r="GUO6" s="18"/>
      <c r="GUP6" s="18"/>
      <c r="GUQ6" s="18"/>
      <c r="GUR6" s="18"/>
      <c r="GUS6" s="18"/>
      <c r="GUT6" s="18"/>
      <c r="GUU6" s="18"/>
      <c r="GUV6" s="18"/>
      <c r="GUW6" s="18"/>
      <c r="GUX6" s="18"/>
      <c r="GUY6" s="18"/>
      <c r="GUZ6" s="18"/>
      <c r="GVA6" s="18"/>
      <c r="GVB6" s="18"/>
      <c r="GVC6" s="18"/>
      <c r="GVD6" s="18"/>
      <c r="GVE6" s="18"/>
      <c r="GVF6" s="18"/>
      <c r="GVG6" s="18"/>
      <c r="GVH6" s="18"/>
      <c r="GVI6" s="18"/>
      <c r="GVJ6" s="18"/>
      <c r="GVK6" s="18"/>
      <c r="GVL6" s="18"/>
      <c r="GVM6" s="18"/>
      <c r="GVN6" s="18"/>
      <c r="GVO6" s="18"/>
      <c r="GVP6" s="18"/>
      <c r="GVQ6" s="18"/>
      <c r="GVR6" s="18"/>
      <c r="GVS6" s="18"/>
      <c r="GVT6" s="18"/>
      <c r="GVU6" s="18"/>
      <c r="GVV6" s="18"/>
      <c r="GVW6" s="18"/>
      <c r="GVX6" s="18"/>
      <c r="GVY6" s="18"/>
      <c r="GVZ6" s="18"/>
      <c r="GWA6" s="18"/>
      <c r="GWB6" s="18"/>
      <c r="GWC6" s="18"/>
      <c r="GWD6" s="18"/>
      <c r="GWE6" s="18"/>
      <c r="GWF6" s="18"/>
      <c r="GWG6" s="18"/>
      <c r="GWH6" s="18"/>
      <c r="GWI6" s="18"/>
      <c r="GWJ6" s="18"/>
      <c r="GWK6" s="18"/>
      <c r="GWL6" s="18"/>
      <c r="GWM6" s="18"/>
      <c r="GWN6" s="18"/>
      <c r="GWO6" s="18"/>
      <c r="GWP6" s="18"/>
      <c r="GWQ6" s="18"/>
      <c r="GWR6" s="18"/>
      <c r="GWS6" s="18"/>
      <c r="GWT6" s="18"/>
      <c r="GWU6" s="18"/>
      <c r="GWV6" s="18"/>
      <c r="GWW6" s="18"/>
      <c r="GWX6" s="18"/>
      <c r="GWY6" s="18"/>
      <c r="GWZ6" s="18"/>
      <c r="GXA6" s="18"/>
      <c r="GXB6" s="18"/>
      <c r="GXC6" s="18"/>
      <c r="GXD6" s="18"/>
      <c r="GXE6" s="18"/>
      <c r="GXF6" s="18"/>
      <c r="GXG6" s="18"/>
      <c r="GXH6" s="18"/>
      <c r="GXI6" s="18"/>
      <c r="GXJ6" s="18"/>
      <c r="GXK6" s="18"/>
      <c r="GXL6" s="18"/>
      <c r="GXM6" s="18"/>
      <c r="GXN6" s="18"/>
      <c r="GXO6" s="18"/>
      <c r="GXP6" s="18"/>
      <c r="GXQ6" s="18"/>
      <c r="GXR6" s="18"/>
      <c r="GXS6" s="18"/>
      <c r="GXT6" s="18"/>
      <c r="GXU6" s="18"/>
      <c r="GXV6" s="18"/>
      <c r="GXW6" s="18"/>
      <c r="GXX6" s="18"/>
      <c r="GXY6" s="18"/>
      <c r="GXZ6" s="18"/>
      <c r="GYA6" s="18"/>
      <c r="GYB6" s="18"/>
      <c r="GYC6" s="18"/>
      <c r="GYD6" s="18"/>
      <c r="GYE6" s="18"/>
      <c r="GYF6" s="18"/>
      <c r="GYG6" s="18"/>
      <c r="GYH6" s="18"/>
      <c r="GYI6" s="18"/>
      <c r="GYJ6" s="18"/>
      <c r="GYK6" s="18"/>
      <c r="GYL6" s="18"/>
      <c r="GYM6" s="18"/>
      <c r="GYN6" s="18"/>
      <c r="GYO6" s="18"/>
      <c r="GYP6" s="18"/>
      <c r="GYQ6" s="18"/>
      <c r="GYR6" s="18"/>
      <c r="GYS6" s="18"/>
      <c r="GYT6" s="18"/>
      <c r="GYU6" s="18"/>
      <c r="GYV6" s="18"/>
      <c r="GYW6" s="18"/>
      <c r="GYX6" s="18"/>
      <c r="GYY6" s="18"/>
      <c r="GYZ6" s="18"/>
      <c r="GZA6" s="18"/>
      <c r="GZB6" s="18"/>
      <c r="GZC6" s="18"/>
      <c r="GZD6" s="18"/>
      <c r="GZE6" s="18"/>
      <c r="GZF6" s="18"/>
      <c r="GZG6" s="18"/>
      <c r="GZH6" s="18"/>
      <c r="GZI6" s="18"/>
      <c r="GZJ6" s="18"/>
      <c r="GZK6" s="18"/>
      <c r="GZL6" s="18"/>
      <c r="GZM6" s="18"/>
      <c r="GZN6" s="18"/>
      <c r="GZO6" s="18"/>
      <c r="GZP6" s="18"/>
      <c r="GZQ6" s="18"/>
      <c r="GZR6" s="18"/>
      <c r="GZS6" s="18"/>
      <c r="GZT6" s="18"/>
      <c r="GZU6" s="18"/>
      <c r="GZV6" s="18"/>
      <c r="GZW6" s="18"/>
      <c r="GZX6" s="18"/>
      <c r="GZY6" s="18"/>
      <c r="GZZ6" s="18"/>
      <c r="HAA6" s="18"/>
      <c r="HAB6" s="18"/>
      <c r="HAC6" s="18"/>
      <c r="HAD6" s="18"/>
      <c r="HAE6" s="18"/>
      <c r="HAF6" s="18"/>
      <c r="HAG6" s="18"/>
      <c r="HAH6" s="18"/>
      <c r="HAI6" s="18"/>
      <c r="HAJ6" s="18"/>
      <c r="HAK6" s="18"/>
      <c r="HAL6" s="18"/>
      <c r="HAM6" s="18"/>
      <c r="HAN6" s="18"/>
      <c r="HAO6" s="18"/>
      <c r="HAP6" s="18"/>
      <c r="HAQ6" s="18"/>
      <c r="HAR6" s="18"/>
      <c r="HAS6" s="18"/>
      <c r="HAT6" s="18"/>
      <c r="HAU6" s="18"/>
      <c r="HAV6" s="18"/>
      <c r="HAW6" s="18"/>
      <c r="HAX6" s="18"/>
      <c r="HAY6" s="18"/>
      <c r="HAZ6" s="18"/>
      <c r="HBA6" s="18"/>
      <c r="HBB6" s="18"/>
      <c r="HBC6" s="18"/>
      <c r="HBD6" s="18"/>
      <c r="HBE6" s="18"/>
      <c r="HBF6" s="18"/>
      <c r="HBG6" s="18"/>
      <c r="HBH6" s="18"/>
      <c r="HBI6" s="18"/>
      <c r="HBJ6" s="18"/>
      <c r="HBK6" s="18"/>
      <c r="HBL6" s="18"/>
      <c r="HBM6" s="18"/>
      <c r="HBN6" s="18"/>
      <c r="HBO6" s="18"/>
      <c r="HBP6" s="18"/>
      <c r="HBQ6" s="18"/>
      <c r="HBR6" s="18"/>
      <c r="HBS6" s="18"/>
      <c r="HBT6" s="18"/>
      <c r="HBU6" s="18"/>
      <c r="HBV6" s="18"/>
      <c r="HBW6" s="18"/>
      <c r="HBX6" s="18"/>
      <c r="HBY6" s="18"/>
      <c r="HBZ6" s="18"/>
      <c r="HCA6" s="18"/>
      <c r="HCB6" s="18"/>
      <c r="HCC6" s="18"/>
      <c r="HCD6" s="18"/>
      <c r="HCE6" s="18"/>
      <c r="HCF6" s="18"/>
      <c r="HCG6" s="18"/>
      <c r="HCH6" s="18"/>
      <c r="HCI6" s="18"/>
      <c r="HCJ6" s="18"/>
      <c r="HCK6" s="18"/>
      <c r="HCL6" s="18"/>
      <c r="HCM6" s="18"/>
      <c r="HCN6" s="18"/>
      <c r="HCO6" s="18"/>
      <c r="HCP6" s="18"/>
      <c r="HCQ6" s="18"/>
      <c r="HCR6" s="18"/>
      <c r="HCS6" s="18"/>
      <c r="HCT6" s="18"/>
      <c r="HCU6" s="18"/>
      <c r="HCV6" s="18"/>
      <c r="HCW6" s="18"/>
      <c r="HCX6" s="18"/>
      <c r="HCY6" s="18"/>
      <c r="HCZ6" s="18"/>
      <c r="HDA6" s="18"/>
      <c r="HDB6" s="18"/>
      <c r="HDC6" s="18"/>
      <c r="HDD6" s="18"/>
      <c r="HDE6" s="18"/>
      <c r="HDF6" s="18"/>
      <c r="HDG6" s="18"/>
      <c r="HDH6" s="18"/>
      <c r="HDI6" s="18"/>
      <c r="HDJ6" s="18"/>
      <c r="HDK6" s="18"/>
      <c r="HDL6" s="18"/>
      <c r="HDM6" s="18"/>
      <c r="HDN6" s="18"/>
      <c r="HDO6" s="18"/>
      <c r="HDP6" s="18"/>
      <c r="HDQ6" s="18"/>
      <c r="HDR6" s="18"/>
      <c r="HDS6" s="18"/>
      <c r="HDT6" s="18"/>
      <c r="HDU6" s="18"/>
      <c r="HDV6" s="18"/>
      <c r="HDW6" s="18"/>
      <c r="HDX6" s="18"/>
      <c r="HDY6" s="18"/>
      <c r="HDZ6" s="18"/>
      <c r="HEA6" s="18"/>
      <c r="HEB6" s="18"/>
      <c r="HEC6" s="18"/>
      <c r="HED6" s="18"/>
      <c r="HEE6" s="18"/>
      <c r="HEF6" s="18"/>
      <c r="HEG6" s="18"/>
      <c r="HEH6" s="18"/>
      <c r="HEI6" s="18"/>
      <c r="HEJ6" s="18"/>
      <c r="HEK6" s="18"/>
      <c r="HEL6" s="18"/>
      <c r="HEM6" s="18"/>
      <c r="HEN6" s="18"/>
      <c r="HEO6" s="18"/>
      <c r="HEP6" s="18"/>
      <c r="HEQ6" s="18"/>
      <c r="HER6" s="18"/>
      <c r="HES6" s="18"/>
      <c r="HET6" s="18"/>
      <c r="HEU6" s="18"/>
      <c r="HEV6" s="18"/>
      <c r="HEW6" s="18"/>
      <c r="HEX6" s="18"/>
      <c r="HEY6" s="18"/>
      <c r="HEZ6" s="18"/>
      <c r="HFA6" s="18"/>
      <c r="HFB6" s="18"/>
      <c r="HFC6" s="18"/>
      <c r="HFD6" s="18"/>
      <c r="HFE6" s="18"/>
      <c r="HFF6" s="18"/>
      <c r="HFG6" s="18"/>
      <c r="HFH6" s="18"/>
      <c r="HFI6" s="18"/>
      <c r="HFJ6" s="18"/>
      <c r="HFK6" s="18"/>
      <c r="HFL6" s="18"/>
      <c r="HFM6" s="18"/>
      <c r="HFN6" s="18"/>
      <c r="HFO6" s="18"/>
      <c r="HFP6" s="18"/>
      <c r="HFQ6" s="18"/>
      <c r="HFR6" s="18"/>
      <c r="HFS6" s="18"/>
      <c r="HFT6" s="18"/>
      <c r="HFU6" s="18"/>
      <c r="HFV6" s="18"/>
      <c r="HFW6" s="18"/>
      <c r="HFX6" s="18"/>
      <c r="HFY6" s="18"/>
      <c r="HFZ6" s="18"/>
      <c r="HGA6" s="18"/>
      <c r="HGB6" s="18"/>
      <c r="HGC6" s="18"/>
      <c r="HGD6" s="18"/>
      <c r="HGE6" s="18"/>
      <c r="HGF6" s="18"/>
      <c r="HGG6" s="18"/>
      <c r="HGH6" s="18"/>
      <c r="HGI6" s="18"/>
      <c r="HGJ6" s="18"/>
      <c r="HGK6" s="18"/>
      <c r="HGL6" s="18"/>
      <c r="HGM6" s="18"/>
      <c r="HGN6" s="18"/>
      <c r="HGO6" s="18"/>
      <c r="HGP6" s="18"/>
      <c r="HGQ6" s="18"/>
      <c r="HGR6" s="18"/>
      <c r="HGS6" s="18"/>
      <c r="HGT6" s="18"/>
      <c r="HGU6" s="18"/>
      <c r="HGV6" s="18"/>
      <c r="HGW6" s="18"/>
      <c r="HGX6" s="18"/>
      <c r="HGY6" s="18"/>
      <c r="HGZ6" s="18"/>
      <c r="HHA6" s="18"/>
      <c r="HHB6" s="18"/>
      <c r="HHC6" s="18"/>
      <c r="HHD6" s="18"/>
      <c r="HHE6" s="18"/>
      <c r="HHF6" s="18"/>
      <c r="HHG6" s="18"/>
      <c r="HHH6" s="18"/>
      <c r="HHI6" s="18"/>
      <c r="HHJ6" s="18"/>
      <c r="HHK6" s="18"/>
      <c r="HHL6" s="18"/>
      <c r="HHM6" s="18"/>
      <c r="HHN6" s="18"/>
      <c r="HHO6" s="18"/>
      <c r="HHP6" s="18"/>
      <c r="HHQ6" s="18"/>
      <c r="HHR6" s="18"/>
      <c r="HHS6" s="18"/>
      <c r="HHT6" s="18"/>
      <c r="HHU6" s="18"/>
      <c r="HHV6" s="18"/>
      <c r="HHW6" s="18"/>
      <c r="HHX6" s="18"/>
      <c r="HHY6" s="18"/>
      <c r="HHZ6" s="18"/>
      <c r="HIA6" s="18"/>
      <c r="HIB6" s="18"/>
      <c r="HIC6" s="18"/>
      <c r="HID6" s="18"/>
      <c r="HIE6" s="18"/>
      <c r="HIF6" s="18"/>
      <c r="HIG6" s="18"/>
      <c r="HIH6" s="18"/>
      <c r="HII6" s="18"/>
      <c r="HIJ6" s="18"/>
      <c r="HIK6" s="18"/>
      <c r="HIL6" s="18"/>
      <c r="HIM6" s="18"/>
      <c r="HIN6" s="18"/>
      <c r="HIO6" s="18"/>
      <c r="HIP6" s="18"/>
      <c r="HIQ6" s="18"/>
      <c r="HIR6" s="18"/>
      <c r="HIS6" s="18"/>
      <c r="HIT6" s="18"/>
      <c r="HIU6" s="18"/>
      <c r="HIV6" s="18"/>
      <c r="HIW6" s="18"/>
      <c r="HIX6" s="18"/>
      <c r="HIY6" s="18"/>
      <c r="HIZ6" s="18"/>
      <c r="HJA6" s="18"/>
      <c r="HJB6" s="18"/>
      <c r="HJC6" s="18"/>
      <c r="HJD6" s="18"/>
      <c r="HJE6" s="18"/>
      <c r="HJF6" s="18"/>
      <c r="HJG6" s="18"/>
      <c r="HJH6" s="18"/>
      <c r="HJI6" s="18"/>
      <c r="HJJ6" s="18"/>
      <c r="HJK6" s="18"/>
      <c r="HJL6" s="18"/>
      <c r="HJM6" s="18"/>
      <c r="HJN6" s="18"/>
      <c r="HJO6" s="18"/>
      <c r="HJP6" s="18"/>
      <c r="HJQ6" s="18"/>
      <c r="HJR6" s="18"/>
      <c r="HJS6" s="18"/>
      <c r="HJT6" s="18"/>
      <c r="HJU6" s="18"/>
      <c r="HJV6" s="18"/>
      <c r="HJW6" s="18"/>
      <c r="HJX6" s="18"/>
      <c r="HJY6" s="18"/>
      <c r="HJZ6" s="18"/>
      <c r="HKA6" s="18"/>
      <c r="HKB6" s="18"/>
      <c r="HKC6" s="18"/>
      <c r="HKD6" s="18"/>
      <c r="HKE6" s="18"/>
      <c r="HKF6" s="18"/>
      <c r="HKG6" s="18"/>
      <c r="HKH6" s="18"/>
      <c r="HKI6" s="18"/>
      <c r="HKJ6" s="18"/>
      <c r="HKK6" s="18"/>
      <c r="HKL6" s="18"/>
      <c r="HKM6" s="18"/>
      <c r="HKN6" s="18"/>
      <c r="HKO6" s="18"/>
      <c r="HKP6" s="18"/>
      <c r="HKQ6" s="18"/>
      <c r="HKR6" s="18"/>
      <c r="HKS6" s="18"/>
      <c r="HKT6" s="18"/>
      <c r="HKU6" s="18"/>
      <c r="HKV6" s="18"/>
      <c r="HKW6" s="18"/>
      <c r="HKX6" s="18"/>
      <c r="HKY6" s="18"/>
      <c r="HKZ6" s="18"/>
      <c r="HLA6" s="18"/>
      <c r="HLB6" s="18"/>
      <c r="HLC6" s="18"/>
      <c r="HLD6" s="18"/>
      <c r="HLE6" s="18"/>
      <c r="HLF6" s="18"/>
      <c r="HLG6" s="18"/>
      <c r="HLH6" s="18"/>
      <c r="HLI6" s="18"/>
      <c r="HLJ6" s="18"/>
      <c r="HLK6" s="18"/>
      <c r="HLL6" s="18"/>
      <c r="HLM6" s="18"/>
      <c r="HLN6" s="18"/>
      <c r="HLO6" s="18"/>
      <c r="HLP6" s="18"/>
      <c r="HLQ6" s="18"/>
      <c r="HLR6" s="18"/>
      <c r="HLS6" s="18"/>
      <c r="HLT6" s="18"/>
      <c r="HLU6" s="18"/>
      <c r="HLV6" s="18"/>
      <c r="HLW6" s="18"/>
      <c r="HLX6" s="18"/>
      <c r="HLY6" s="18"/>
      <c r="HLZ6" s="18"/>
      <c r="HMA6" s="18"/>
      <c r="HMB6" s="18"/>
      <c r="HMC6" s="18"/>
      <c r="HMD6" s="18"/>
      <c r="HME6" s="18"/>
      <c r="HMF6" s="18"/>
      <c r="HMG6" s="18"/>
      <c r="HMH6" s="18"/>
      <c r="HMI6" s="18"/>
      <c r="HMJ6" s="18"/>
      <c r="HMK6" s="18"/>
      <c r="HML6" s="18"/>
      <c r="HMM6" s="18"/>
      <c r="HMN6" s="18"/>
      <c r="HMO6" s="18"/>
      <c r="HMP6" s="18"/>
      <c r="HMQ6" s="18"/>
      <c r="HMR6" s="18"/>
      <c r="HMS6" s="18"/>
      <c r="HMT6" s="18"/>
      <c r="HMU6" s="18"/>
      <c r="HMV6" s="18"/>
      <c r="HMW6" s="18"/>
      <c r="HMX6" s="18"/>
      <c r="HMY6" s="18"/>
      <c r="HMZ6" s="18"/>
      <c r="HNA6" s="18"/>
      <c r="HNB6" s="18"/>
      <c r="HNC6" s="18"/>
      <c r="HND6" s="18"/>
      <c r="HNE6" s="18"/>
      <c r="HNF6" s="18"/>
      <c r="HNG6" s="18"/>
      <c r="HNH6" s="18"/>
      <c r="HNI6" s="18"/>
      <c r="HNJ6" s="18"/>
      <c r="HNK6" s="18"/>
      <c r="HNL6" s="18"/>
      <c r="HNM6" s="18"/>
      <c r="HNN6" s="18"/>
      <c r="HNO6" s="18"/>
      <c r="HNP6" s="18"/>
      <c r="HNQ6" s="18"/>
      <c r="HNR6" s="18"/>
      <c r="HNS6" s="18"/>
      <c r="HNT6" s="18"/>
      <c r="HNU6" s="18"/>
      <c r="HNV6" s="18"/>
      <c r="HNW6" s="18"/>
      <c r="HNX6" s="18"/>
      <c r="HNY6" s="18"/>
      <c r="HNZ6" s="18"/>
      <c r="HOA6" s="18"/>
      <c r="HOB6" s="18"/>
      <c r="HOC6" s="18"/>
      <c r="HOD6" s="18"/>
      <c r="HOE6" s="18"/>
      <c r="HOF6" s="18"/>
      <c r="HOG6" s="18"/>
      <c r="HOH6" s="18"/>
      <c r="HOI6" s="18"/>
      <c r="HOJ6" s="18"/>
      <c r="HOK6" s="18"/>
      <c r="HOL6" s="18"/>
      <c r="HOM6" s="18"/>
      <c r="HON6" s="18"/>
      <c r="HOO6" s="18"/>
      <c r="HOP6" s="18"/>
      <c r="HOQ6" s="18"/>
      <c r="HOR6" s="18"/>
      <c r="HOS6" s="18"/>
      <c r="HOT6" s="18"/>
      <c r="HOU6" s="18"/>
      <c r="HOV6" s="18"/>
      <c r="HOW6" s="18"/>
      <c r="HOX6" s="18"/>
      <c r="HOY6" s="18"/>
      <c r="HOZ6" s="18"/>
      <c r="HPA6" s="18"/>
      <c r="HPB6" s="18"/>
      <c r="HPC6" s="18"/>
      <c r="HPD6" s="18"/>
      <c r="HPE6" s="18"/>
      <c r="HPF6" s="18"/>
      <c r="HPG6" s="18"/>
      <c r="HPH6" s="18"/>
      <c r="HPI6" s="18"/>
      <c r="HPJ6" s="18"/>
      <c r="HPK6" s="18"/>
      <c r="HPL6" s="18"/>
      <c r="HPM6" s="18"/>
      <c r="HPN6" s="18"/>
      <c r="HPO6" s="18"/>
      <c r="HPP6" s="18"/>
      <c r="HPQ6" s="18"/>
      <c r="HPR6" s="18"/>
      <c r="HPS6" s="18"/>
      <c r="HPT6" s="18"/>
      <c r="HPU6" s="18"/>
      <c r="HPV6" s="18"/>
      <c r="HPW6" s="18"/>
      <c r="HPX6" s="18"/>
      <c r="HPY6" s="18"/>
      <c r="HPZ6" s="18"/>
      <c r="HQA6" s="18"/>
      <c r="HQB6" s="18"/>
      <c r="HQC6" s="18"/>
      <c r="HQD6" s="18"/>
      <c r="HQE6" s="18"/>
      <c r="HQF6" s="18"/>
      <c r="HQG6" s="18"/>
      <c r="HQH6" s="18"/>
      <c r="HQI6" s="18"/>
      <c r="HQJ6" s="18"/>
      <c r="HQK6" s="18"/>
      <c r="HQL6" s="18"/>
      <c r="HQM6" s="18"/>
      <c r="HQN6" s="18"/>
      <c r="HQO6" s="18"/>
      <c r="HQP6" s="18"/>
      <c r="HQQ6" s="18"/>
      <c r="HQR6" s="18"/>
      <c r="HQS6" s="18"/>
      <c r="HQT6" s="18"/>
      <c r="HQU6" s="18"/>
      <c r="HQV6" s="18"/>
      <c r="HQW6" s="18"/>
      <c r="HQX6" s="18"/>
      <c r="HQY6" s="18"/>
      <c r="HQZ6" s="18"/>
      <c r="HRA6" s="18"/>
      <c r="HRB6" s="18"/>
      <c r="HRC6" s="18"/>
      <c r="HRD6" s="18"/>
      <c r="HRE6" s="18"/>
      <c r="HRF6" s="18"/>
      <c r="HRG6" s="18"/>
      <c r="HRH6" s="18"/>
      <c r="HRI6" s="18"/>
      <c r="HRJ6" s="18"/>
      <c r="HRK6" s="18"/>
      <c r="HRL6" s="18"/>
      <c r="HRM6" s="18"/>
      <c r="HRN6" s="18"/>
      <c r="HRO6" s="18"/>
      <c r="HRP6" s="18"/>
      <c r="HRQ6" s="18"/>
      <c r="HRR6" s="18"/>
      <c r="HRS6" s="18"/>
      <c r="HRT6" s="18"/>
      <c r="HRU6" s="18"/>
      <c r="HRV6" s="18"/>
      <c r="HRW6" s="18"/>
      <c r="HRX6" s="18"/>
      <c r="HRY6" s="18"/>
      <c r="HRZ6" s="18"/>
      <c r="HSA6" s="18"/>
      <c r="HSB6" s="18"/>
      <c r="HSC6" s="18"/>
      <c r="HSD6" s="18"/>
      <c r="HSE6" s="18"/>
      <c r="HSF6" s="18"/>
      <c r="HSG6" s="18"/>
      <c r="HSH6" s="18"/>
      <c r="HSI6" s="18"/>
      <c r="HSJ6" s="18"/>
      <c r="HSK6" s="18"/>
      <c r="HSL6" s="18"/>
      <c r="HSM6" s="18"/>
      <c r="HSN6" s="18"/>
      <c r="HSO6" s="18"/>
      <c r="HSP6" s="18"/>
      <c r="HSQ6" s="18"/>
      <c r="HSR6" s="18"/>
      <c r="HSS6" s="18"/>
      <c r="HST6" s="18"/>
      <c r="HSU6" s="18"/>
      <c r="HSV6" s="18"/>
      <c r="HSW6" s="18"/>
      <c r="HSX6" s="18"/>
      <c r="HSY6" s="18"/>
      <c r="HSZ6" s="18"/>
      <c r="HTA6" s="18"/>
      <c r="HTB6" s="18"/>
      <c r="HTC6" s="18"/>
      <c r="HTD6" s="18"/>
      <c r="HTE6" s="18"/>
      <c r="HTF6" s="18"/>
      <c r="HTG6" s="18"/>
      <c r="HTH6" s="18"/>
      <c r="HTI6" s="18"/>
      <c r="HTJ6" s="18"/>
      <c r="HTK6" s="18"/>
      <c r="HTL6" s="18"/>
      <c r="HTM6" s="18"/>
      <c r="HTN6" s="18"/>
      <c r="HTO6" s="18"/>
      <c r="HTP6" s="18"/>
      <c r="HTQ6" s="18"/>
      <c r="HTR6" s="18"/>
      <c r="HTS6" s="18"/>
      <c r="HTT6" s="18"/>
      <c r="HTU6" s="18"/>
      <c r="HTV6" s="18"/>
      <c r="HTW6" s="18"/>
      <c r="HTX6" s="18"/>
      <c r="HTY6" s="18"/>
      <c r="HTZ6" s="18"/>
      <c r="HUA6" s="18"/>
      <c r="HUB6" s="18"/>
      <c r="HUC6" s="18"/>
      <c r="HUD6" s="18"/>
      <c r="HUE6" s="18"/>
      <c r="HUF6" s="18"/>
      <c r="HUG6" s="18"/>
      <c r="HUH6" s="18"/>
      <c r="HUI6" s="18"/>
      <c r="HUJ6" s="18"/>
      <c r="HUK6" s="18"/>
      <c r="HUL6" s="18"/>
      <c r="HUM6" s="18"/>
      <c r="HUN6" s="18"/>
      <c r="HUO6" s="18"/>
      <c r="HUP6" s="18"/>
      <c r="HUQ6" s="18"/>
      <c r="HUR6" s="18"/>
      <c r="HUS6" s="18"/>
      <c r="HUT6" s="18"/>
      <c r="HUU6" s="18"/>
      <c r="HUV6" s="18"/>
      <c r="HUW6" s="18"/>
      <c r="HUX6" s="18"/>
      <c r="HUY6" s="18"/>
      <c r="HUZ6" s="18"/>
      <c r="HVA6" s="18"/>
      <c r="HVB6" s="18"/>
      <c r="HVC6" s="18"/>
      <c r="HVD6" s="18"/>
      <c r="HVE6" s="18"/>
      <c r="HVF6" s="18"/>
      <c r="HVG6" s="18"/>
      <c r="HVH6" s="18"/>
      <c r="HVI6" s="18"/>
      <c r="HVJ6" s="18"/>
      <c r="HVK6" s="18"/>
      <c r="HVL6" s="18"/>
      <c r="HVM6" s="18"/>
      <c r="HVN6" s="18"/>
      <c r="HVO6" s="18"/>
      <c r="HVP6" s="18"/>
      <c r="HVQ6" s="18"/>
      <c r="HVR6" s="18"/>
      <c r="HVS6" s="18"/>
      <c r="HVT6" s="18"/>
      <c r="HVU6" s="18"/>
      <c r="HVV6" s="18"/>
      <c r="HVW6" s="18"/>
      <c r="HVX6" s="18"/>
      <c r="HVY6" s="18"/>
      <c r="HVZ6" s="18"/>
      <c r="HWA6" s="18"/>
      <c r="HWB6" s="18"/>
      <c r="HWC6" s="18"/>
      <c r="HWD6" s="18"/>
      <c r="HWE6" s="18"/>
      <c r="HWF6" s="18"/>
      <c r="HWG6" s="18"/>
      <c r="HWH6" s="18"/>
      <c r="HWI6" s="18"/>
      <c r="HWJ6" s="18"/>
      <c r="HWK6" s="18"/>
      <c r="HWL6" s="18"/>
      <c r="HWM6" s="18"/>
      <c r="HWN6" s="18"/>
      <c r="HWO6" s="18"/>
      <c r="HWP6" s="18"/>
      <c r="HWQ6" s="18"/>
      <c r="HWR6" s="18"/>
      <c r="HWS6" s="18"/>
      <c r="HWT6" s="18"/>
      <c r="HWU6" s="18"/>
      <c r="HWV6" s="18"/>
      <c r="HWW6" s="18"/>
      <c r="HWX6" s="18"/>
      <c r="HWY6" s="18"/>
      <c r="HWZ6" s="18"/>
      <c r="HXA6" s="18"/>
      <c r="HXB6" s="18"/>
      <c r="HXC6" s="18"/>
      <c r="HXD6" s="18"/>
      <c r="HXE6" s="18"/>
      <c r="HXF6" s="18"/>
      <c r="HXG6" s="18"/>
      <c r="HXH6" s="18"/>
      <c r="HXI6" s="18"/>
      <c r="HXJ6" s="18"/>
      <c r="HXK6" s="18"/>
      <c r="HXL6" s="18"/>
      <c r="HXM6" s="18"/>
      <c r="HXN6" s="18"/>
      <c r="HXO6" s="18"/>
      <c r="HXP6" s="18"/>
      <c r="HXQ6" s="18"/>
      <c r="HXR6" s="18"/>
      <c r="HXS6" s="18"/>
      <c r="HXT6" s="18"/>
      <c r="HXU6" s="18"/>
      <c r="HXV6" s="18"/>
      <c r="HXW6" s="18"/>
      <c r="HXX6" s="18"/>
      <c r="HXY6" s="18"/>
      <c r="HXZ6" s="18"/>
      <c r="HYA6" s="18"/>
      <c r="HYB6" s="18"/>
      <c r="HYC6" s="18"/>
      <c r="HYD6" s="18"/>
      <c r="HYE6" s="18"/>
      <c r="HYF6" s="18"/>
      <c r="HYG6" s="18"/>
      <c r="HYH6" s="18"/>
      <c r="HYI6" s="18"/>
      <c r="HYJ6" s="18"/>
      <c r="HYK6" s="18"/>
      <c r="HYL6" s="18"/>
      <c r="HYM6" s="18"/>
      <c r="HYN6" s="18"/>
      <c r="HYO6" s="18"/>
      <c r="HYP6" s="18"/>
      <c r="HYQ6" s="18"/>
      <c r="HYR6" s="18"/>
      <c r="HYS6" s="18"/>
      <c r="HYT6" s="18"/>
      <c r="HYU6" s="18"/>
      <c r="HYV6" s="18"/>
      <c r="HYW6" s="18"/>
      <c r="HYX6" s="18"/>
      <c r="HYY6" s="18"/>
      <c r="HYZ6" s="18"/>
      <c r="HZA6" s="18"/>
      <c r="HZB6" s="18"/>
      <c r="HZC6" s="18"/>
      <c r="HZD6" s="18"/>
      <c r="HZE6" s="18"/>
      <c r="HZF6" s="18"/>
      <c r="HZG6" s="18"/>
      <c r="HZH6" s="18"/>
      <c r="HZI6" s="18"/>
      <c r="HZJ6" s="18"/>
      <c r="HZK6" s="18"/>
      <c r="HZL6" s="18"/>
      <c r="HZM6" s="18"/>
      <c r="HZN6" s="18"/>
      <c r="HZO6" s="18"/>
      <c r="HZP6" s="18"/>
      <c r="HZQ6" s="18"/>
      <c r="HZR6" s="18"/>
      <c r="HZS6" s="18"/>
      <c r="HZT6" s="18"/>
      <c r="HZU6" s="18"/>
      <c r="HZV6" s="18"/>
      <c r="HZW6" s="18"/>
      <c r="HZX6" s="18"/>
      <c r="HZY6" s="18"/>
      <c r="HZZ6" s="18"/>
      <c r="IAA6" s="18"/>
      <c r="IAB6" s="18"/>
      <c r="IAC6" s="18"/>
      <c r="IAD6" s="18"/>
      <c r="IAE6" s="18"/>
      <c r="IAF6" s="18"/>
      <c r="IAG6" s="18"/>
      <c r="IAH6" s="18"/>
      <c r="IAI6" s="18"/>
      <c r="IAJ6" s="18"/>
      <c r="IAK6" s="18"/>
      <c r="IAL6" s="18"/>
      <c r="IAM6" s="18"/>
      <c r="IAN6" s="18"/>
      <c r="IAO6" s="18"/>
      <c r="IAP6" s="18"/>
      <c r="IAQ6" s="18"/>
      <c r="IAR6" s="18"/>
      <c r="IAS6" s="18"/>
      <c r="IAT6" s="18"/>
      <c r="IAU6" s="18"/>
      <c r="IAV6" s="18"/>
      <c r="IAW6" s="18"/>
      <c r="IAX6" s="18"/>
      <c r="IAY6" s="18"/>
      <c r="IAZ6" s="18"/>
      <c r="IBA6" s="18"/>
      <c r="IBB6" s="18"/>
      <c r="IBC6" s="18"/>
      <c r="IBD6" s="18"/>
      <c r="IBE6" s="18"/>
      <c r="IBF6" s="18"/>
      <c r="IBG6" s="18"/>
      <c r="IBH6" s="18"/>
      <c r="IBI6" s="18"/>
      <c r="IBJ6" s="18"/>
      <c r="IBK6" s="18"/>
      <c r="IBL6" s="18"/>
      <c r="IBM6" s="18"/>
      <c r="IBN6" s="18"/>
      <c r="IBO6" s="18"/>
      <c r="IBP6" s="18"/>
      <c r="IBQ6" s="18"/>
      <c r="IBR6" s="18"/>
      <c r="IBS6" s="18"/>
      <c r="IBT6" s="18"/>
      <c r="IBU6" s="18"/>
      <c r="IBV6" s="18"/>
      <c r="IBW6" s="18"/>
      <c r="IBX6" s="18"/>
      <c r="IBY6" s="18"/>
      <c r="IBZ6" s="18"/>
      <c r="ICA6" s="18"/>
      <c r="ICB6" s="18"/>
      <c r="ICC6" s="18"/>
      <c r="ICD6" s="18"/>
      <c r="ICE6" s="18"/>
      <c r="ICF6" s="18"/>
      <c r="ICG6" s="18"/>
      <c r="ICH6" s="18"/>
      <c r="ICI6" s="18"/>
      <c r="ICJ6" s="18"/>
      <c r="ICK6" s="18"/>
      <c r="ICL6" s="18"/>
      <c r="ICM6" s="18"/>
      <c r="ICN6" s="18"/>
      <c r="ICO6" s="18"/>
      <c r="ICP6" s="18"/>
      <c r="ICQ6" s="18"/>
      <c r="ICR6" s="18"/>
      <c r="ICS6" s="18"/>
      <c r="ICT6" s="18"/>
      <c r="ICU6" s="18"/>
      <c r="ICV6" s="18"/>
      <c r="ICW6" s="18"/>
      <c r="ICX6" s="18"/>
      <c r="ICY6" s="18"/>
      <c r="ICZ6" s="18"/>
      <c r="IDA6" s="18"/>
      <c r="IDB6" s="18"/>
      <c r="IDC6" s="18"/>
      <c r="IDD6" s="18"/>
      <c r="IDE6" s="18"/>
      <c r="IDF6" s="18"/>
      <c r="IDG6" s="18"/>
      <c r="IDH6" s="18"/>
      <c r="IDI6" s="18"/>
      <c r="IDJ6" s="18"/>
      <c r="IDK6" s="18"/>
      <c r="IDL6" s="18"/>
      <c r="IDM6" s="18"/>
      <c r="IDN6" s="18"/>
      <c r="IDO6" s="18"/>
      <c r="IDP6" s="18"/>
      <c r="IDQ6" s="18"/>
      <c r="IDR6" s="18"/>
      <c r="IDS6" s="18"/>
      <c r="IDT6" s="18"/>
      <c r="IDU6" s="18"/>
      <c r="IDV6" s="18"/>
      <c r="IDW6" s="18"/>
      <c r="IDX6" s="18"/>
      <c r="IDY6" s="18"/>
      <c r="IDZ6" s="18"/>
      <c r="IEA6" s="18"/>
      <c r="IEB6" s="18"/>
      <c r="IEC6" s="18"/>
      <c r="IED6" s="18"/>
      <c r="IEE6" s="18"/>
      <c r="IEF6" s="18"/>
      <c r="IEG6" s="18"/>
      <c r="IEH6" s="18"/>
      <c r="IEI6" s="18"/>
      <c r="IEJ6" s="18"/>
      <c r="IEK6" s="18"/>
      <c r="IEL6" s="18"/>
      <c r="IEM6" s="18"/>
      <c r="IEN6" s="18"/>
      <c r="IEO6" s="18"/>
      <c r="IEP6" s="18"/>
      <c r="IEQ6" s="18"/>
      <c r="IER6" s="18"/>
      <c r="IES6" s="18"/>
      <c r="IET6" s="18"/>
      <c r="IEU6" s="18"/>
      <c r="IEV6" s="18"/>
      <c r="IEW6" s="18"/>
      <c r="IEX6" s="18"/>
      <c r="IEY6" s="18"/>
      <c r="IEZ6" s="18"/>
      <c r="IFA6" s="18"/>
      <c r="IFB6" s="18"/>
      <c r="IFC6" s="18"/>
      <c r="IFD6" s="18"/>
      <c r="IFE6" s="18"/>
      <c r="IFF6" s="18"/>
      <c r="IFG6" s="18"/>
      <c r="IFH6" s="18"/>
      <c r="IFI6" s="18"/>
      <c r="IFJ6" s="18"/>
      <c r="IFK6" s="18"/>
      <c r="IFL6" s="18"/>
      <c r="IFM6" s="18"/>
      <c r="IFN6" s="18"/>
      <c r="IFO6" s="18"/>
      <c r="IFP6" s="18"/>
      <c r="IFQ6" s="18"/>
      <c r="IFR6" s="18"/>
      <c r="IFS6" s="18"/>
      <c r="IFT6" s="18"/>
      <c r="IFU6" s="18"/>
      <c r="IFV6" s="18"/>
      <c r="IFW6" s="18"/>
      <c r="IFX6" s="18"/>
      <c r="IFY6" s="18"/>
      <c r="IFZ6" s="18"/>
      <c r="IGA6" s="18"/>
      <c r="IGB6" s="18"/>
      <c r="IGC6" s="18"/>
      <c r="IGD6" s="18"/>
      <c r="IGE6" s="18"/>
      <c r="IGF6" s="18"/>
      <c r="IGG6" s="18"/>
      <c r="IGH6" s="18"/>
      <c r="IGI6" s="18"/>
      <c r="IGJ6" s="18"/>
      <c r="IGK6" s="18"/>
      <c r="IGL6" s="18"/>
      <c r="IGM6" s="18"/>
      <c r="IGN6" s="18"/>
      <c r="IGO6" s="18"/>
      <c r="IGP6" s="18"/>
      <c r="IGQ6" s="18"/>
      <c r="IGR6" s="18"/>
      <c r="IGS6" s="18"/>
      <c r="IGT6" s="18"/>
      <c r="IGU6" s="18"/>
      <c r="IGV6" s="18"/>
      <c r="IGW6" s="18"/>
      <c r="IGX6" s="18"/>
      <c r="IGY6" s="18"/>
      <c r="IGZ6" s="18"/>
      <c r="IHA6" s="18"/>
      <c r="IHB6" s="18"/>
      <c r="IHC6" s="18"/>
      <c r="IHD6" s="18"/>
      <c r="IHE6" s="18"/>
      <c r="IHF6" s="18"/>
      <c r="IHG6" s="18"/>
      <c r="IHH6" s="18"/>
      <c r="IHI6" s="18"/>
      <c r="IHJ6" s="18"/>
      <c r="IHK6" s="18"/>
      <c r="IHL6" s="18"/>
      <c r="IHM6" s="18"/>
      <c r="IHN6" s="18"/>
      <c r="IHO6" s="18"/>
      <c r="IHP6" s="18"/>
      <c r="IHQ6" s="18"/>
      <c r="IHR6" s="18"/>
      <c r="IHS6" s="18"/>
      <c r="IHT6" s="18"/>
      <c r="IHU6" s="18"/>
      <c r="IHV6" s="18"/>
      <c r="IHW6" s="18"/>
      <c r="IHX6" s="18"/>
      <c r="IHY6" s="18"/>
      <c r="IHZ6" s="18"/>
      <c r="IIA6" s="18"/>
      <c r="IIB6" s="18"/>
      <c r="IIC6" s="18"/>
      <c r="IID6" s="18"/>
      <c r="IIE6" s="18"/>
      <c r="IIF6" s="18"/>
      <c r="IIG6" s="18"/>
      <c r="IIH6" s="18"/>
      <c r="III6" s="18"/>
      <c r="IIJ6" s="18"/>
      <c r="IIK6" s="18"/>
      <c r="IIL6" s="18"/>
      <c r="IIM6" s="18"/>
      <c r="IIN6" s="18"/>
      <c r="IIO6" s="18"/>
      <c r="IIP6" s="18"/>
      <c r="IIQ6" s="18"/>
      <c r="IIR6" s="18"/>
      <c r="IIS6" s="18"/>
      <c r="IIT6" s="18"/>
      <c r="IIU6" s="18"/>
      <c r="IIV6" s="18"/>
      <c r="IIW6" s="18"/>
      <c r="IIX6" s="18"/>
      <c r="IIY6" s="18"/>
      <c r="IIZ6" s="18"/>
      <c r="IJA6" s="18"/>
      <c r="IJB6" s="18"/>
      <c r="IJC6" s="18"/>
      <c r="IJD6" s="18"/>
      <c r="IJE6" s="18"/>
      <c r="IJF6" s="18"/>
      <c r="IJG6" s="18"/>
      <c r="IJH6" s="18"/>
      <c r="IJI6" s="18"/>
      <c r="IJJ6" s="18"/>
      <c r="IJK6" s="18"/>
      <c r="IJL6" s="18"/>
      <c r="IJM6" s="18"/>
      <c r="IJN6" s="18"/>
      <c r="IJO6" s="18"/>
      <c r="IJP6" s="18"/>
      <c r="IJQ6" s="18"/>
      <c r="IJR6" s="18"/>
      <c r="IJS6" s="18"/>
      <c r="IJT6" s="18"/>
      <c r="IJU6" s="18"/>
      <c r="IJV6" s="18"/>
      <c r="IJW6" s="18"/>
      <c r="IJX6" s="18"/>
      <c r="IJY6" s="18"/>
      <c r="IJZ6" s="18"/>
      <c r="IKA6" s="18"/>
      <c r="IKB6" s="18"/>
      <c r="IKC6" s="18"/>
      <c r="IKD6" s="18"/>
      <c r="IKE6" s="18"/>
      <c r="IKF6" s="18"/>
      <c r="IKG6" s="18"/>
      <c r="IKH6" s="18"/>
      <c r="IKI6" s="18"/>
      <c r="IKJ6" s="18"/>
      <c r="IKK6" s="18"/>
      <c r="IKL6" s="18"/>
      <c r="IKM6" s="18"/>
      <c r="IKN6" s="18"/>
      <c r="IKO6" s="18"/>
      <c r="IKP6" s="18"/>
      <c r="IKQ6" s="18"/>
      <c r="IKR6" s="18"/>
      <c r="IKS6" s="18"/>
      <c r="IKT6" s="18"/>
      <c r="IKU6" s="18"/>
      <c r="IKV6" s="18"/>
      <c r="IKW6" s="18"/>
      <c r="IKX6" s="18"/>
      <c r="IKY6" s="18"/>
      <c r="IKZ6" s="18"/>
      <c r="ILA6" s="18"/>
      <c r="ILB6" s="18"/>
      <c r="ILC6" s="18"/>
      <c r="ILD6" s="18"/>
      <c r="ILE6" s="18"/>
      <c r="ILF6" s="18"/>
      <c r="ILG6" s="18"/>
      <c r="ILH6" s="18"/>
      <c r="ILI6" s="18"/>
      <c r="ILJ6" s="18"/>
      <c r="ILK6" s="18"/>
      <c r="ILL6" s="18"/>
      <c r="ILM6" s="18"/>
      <c r="ILN6" s="18"/>
      <c r="ILO6" s="18"/>
      <c r="ILP6" s="18"/>
      <c r="ILQ6" s="18"/>
      <c r="ILR6" s="18"/>
      <c r="ILS6" s="18"/>
      <c r="ILT6" s="18"/>
      <c r="ILU6" s="18"/>
      <c r="ILV6" s="18"/>
      <c r="ILW6" s="18"/>
      <c r="ILX6" s="18"/>
      <c r="ILY6" s="18"/>
      <c r="ILZ6" s="18"/>
      <c r="IMA6" s="18"/>
      <c r="IMB6" s="18"/>
      <c r="IMC6" s="18"/>
      <c r="IMD6" s="18"/>
      <c r="IME6" s="18"/>
      <c r="IMF6" s="18"/>
      <c r="IMG6" s="18"/>
      <c r="IMH6" s="18"/>
      <c r="IMI6" s="18"/>
      <c r="IMJ6" s="18"/>
      <c r="IMK6" s="18"/>
      <c r="IML6" s="18"/>
      <c r="IMM6" s="18"/>
      <c r="IMN6" s="18"/>
      <c r="IMO6" s="18"/>
      <c r="IMP6" s="18"/>
      <c r="IMQ6" s="18"/>
      <c r="IMR6" s="18"/>
      <c r="IMS6" s="18"/>
      <c r="IMT6" s="18"/>
      <c r="IMU6" s="18"/>
      <c r="IMV6" s="18"/>
      <c r="IMW6" s="18"/>
      <c r="IMX6" s="18"/>
      <c r="IMY6" s="18"/>
      <c r="IMZ6" s="18"/>
      <c r="INA6" s="18"/>
      <c r="INB6" s="18"/>
      <c r="INC6" s="18"/>
      <c r="IND6" s="18"/>
      <c r="INE6" s="18"/>
      <c r="INF6" s="18"/>
      <c r="ING6" s="18"/>
      <c r="INH6" s="18"/>
      <c r="INI6" s="18"/>
      <c r="INJ6" s="18"/>
      <c r="INK6" s="18"/>
      <c r="INL6" s="18"/>
      <c r="INM6" s="18"/>
      <c r="INN6" s="18"/>
      <c r="INO6" s="18"/>
      <c r="INP6" s="18"/>
      <c r="INQ6" s="18"/>
      <c r="INR6" s="18"/>
      <c r="INS6" s="18"/>
      <c r="INT6" s="18"/>
      <c r="INU6" s="18"/>
      <c r="INV6" s="18"/>
      <c r="INW6" s="18"/>
      <c r="INX6" s="18"/>
      <c r="INY6" s="18"/>
      <c r="INZ6" s="18"/>
      <c r="IOA6" s="18"/>
      <c r="IOB6" s="18"/>
      <c r="IOC6" s="18"/>
      <c r="IOD6" s="18"/>
      <c r="IOE6" s="18"/>
      <c r="IOF6" s="18"/>
      <c r="IOG6" s="18"/>
      <c r="IOH6" s="18"/>
      <c r="IOI6" s="18"/>
      <c r="IOJ6" s="18"/>
      <c r="IOK6" s="18"/>
      <c r="IOL6" s="18"/>
      <c r="IOM6" s="18"/>
      <c r="ION6" s="18"/>
      <c r="IOO6" s="18"/>
      <c r="IOP6" s="18"/>
      <c r="IOQ6" s="18"/>
      <c r="IOR6" s="18"/>
      <c r="IOS6" s="18"/>
      <c r="IOT6" s="18"/>
      <c r="IOU6" s="18"/>
      <c r="IOV6" s="18"/>
      <c r="IOW6" s="18"/>
      <c r="IOX6" s="18"/>
      <c r="IOY6" s="18"/>
      <c r="IOZ6" s="18"/>
      <c r="IPA6" s="18"/>
      <c r="IPB6" s="18"/>
      <c r="IPC6" s="18"/>
      <c r="IPD6" s="18"/>
      <c r="IPE6" s="18"/>
      <c r="IPF6" s="18"/>
      <c r="IPG6" s="18"/>
      <c r="IPH6" s="18"/>
      <c r="IPI6" s="18"/>
      <c r="IPJ6" s="18"/>
      <c r="IPK6" s="18"/>
      <c r="IPL6" s="18"/>
      <c r="IPM6" s="18"/>
      <c r="IPN6" s="18"/>
      <c r="IPO6" s="18"/>
      <c r="IPP6" s="18"/>
      <c r="IPQ6" s="18"/>
      <c r="IPR6" s="18"/>
      <c r="IPS6" s="18"/>
      <c r="IPT6" s="18"/>
      <c r="IPU6" s="18"/>
      <c r="IPV6" s="18"/>
      <c r="IPW6" s="18"/>
      <c r="IPX6" s="18"/>
      <c r="IPY6" s="18"/>
      <c r="IPZ6" s="18"/>
      <c r="IQA6" s="18"/>
      <c r="IQB6" s="18"/>
      <c r="IQC6" s="18"/>
      <c r="IQD6" s="18"/>
      <c r="IQE6" s="18"/>
      <c r="IQF6" s="18"/>
      <c r="IQG6" s="18"/>
      <c r="IQH6" s="18"/>
      <c r="IQI6" s="18"/>
      <c r="IQJ6" s="18"/>
      <c r="IQK6" s="18"/>
      <c r="IQL6" s="18"/>
      <c r="IQM6" s="18"/>
      <c r="IQN6" s="18"/>
      <c r="IQO6" s="18"/>
      <c r="IQP6" s="18"/>
      <c r="IQQ6" s="18"/>
      <c r="IQR6" s="18"/>
      <c r="IQS6" s="18"/>
      <c r="IQT6" s="18"/>
      <c r="IQU6" s="18"/>
      <c r="IQV6" s="18"/>
      <c r="IQW6" s="18"/>
      <c r="IQX6" s="18"/>
      <c r="IQY6" s="18"/>
      <c r="IQZ6" s="18"/>
      <c r="IRA6" s="18"/>
      <c r="IRB6" s="18"/>
      <c r="IRC6" s="18"/>
      <c r="IRD6" s="18"/>
      <c r="IRE6" s="18"/>
      <c r="IRF6" s="18"/>
      <c r="IRG6" s="18"/>
      <c r="IRH6" s="18"/>
      <c r="IRI6" s="18"/>
      <c r="IRJ6" s="18"/>
      <c r="IRK6" s="18"/>
      <c r="IRL6" s="18"/>
      <c r="IRM6" s="18"/>
      <c r="IRN6" s="18"/>
      <c r="IRO6" s="18"/>
      <c r="IRP6" s="18"/>
      <c r="IRQ6" s="18"/>
      <c r="IRR6" s="18"/>
      <c r="IRS6" s="18"/>
      <c r="IRT6" s="18"/>
      <c r="IRU6" s="18"/>
      <c r="IRV6" s="18"/>
      <c r="IRW6" s="18"/>
      <c r="IRX6" s="18"/>
      <c r="IRY6" s="18"/>
      <c r="IRZ6" s="18"/>
      <c r="ISA6" s="18"/>
      <c r="ISB6" s="18"/>
      <c r="ISC6" s="18"/>
      <c r="ISD6" s="18"/>
      <c r="ISE6" s="18"/>
      <c r="ISF6" s="18"/>
      <c r="ISG6" s="18"/>
      <c r="ISH6" s="18"/>
      <c r="ISI6" s="18"/>
      <c r="ISJ6" s="18"/>
      <c r="ISK6" s="18"/>
      <c r="ISL6" s="18"/>
      <c r="ISM6" s="18"/>
      <c r="ISN6" s="18"/>
      <c r="ISO6" s="18"/>
      <c r="ISP6" s="18"/>
      <c r="ISQ6" s="18"/>
      <c r="ISR6" s="18"/>
      <c r="ISS6" s="18"/>
      <c r="IST6" s="18"/>
      <c r="ISU6" s="18"/>
      <c r="ISV6" s="18"/>
      <c r="ISW6" s="18"/>
      <c r="ISX6" s="18"/>
      <c r="ISY6" s="18"/>
      <c r="ISZ6" s="18"/>
      <c r="ITA6" s="18"/>
      <c r="ITB6" s="18"/>
      <c r="ITC6" s="18"/>
      <c r="ITD6" s="18"/>
      <c r="ITE6" s="18"/>
      <c r="ITF6" s="18"/>
      <c r="ITG6" s="18"/>
      <c r="ITH6" s="18"/>
      <c r="ITI6" s="18"/>
      <c r="ITJ6" s="18"/>
      <c r="ITK6" s="18"/>
      <c r="ITL6" s="18"/>
      <c r="ITM6" s="18"/>
      <c r="ITN6" s="18"/>
      <c r="ITO6" s="18"/>
      <c r="ITP6" s="18"/>
      <c r="ITQ6" s="18"/>
      <c r="ITR6" s="18"/>
      <c r="ITS6" s="18"/>
      <c r="ITT6" s="18"/>
      <c r="ITU6" s="18"/>
      <c r="ITV6" s="18"/>
      <c r="ITW6" s="18"/>
      <c r="ITX6" s="18"/>
      <c r="ITY6" s="18"/>
      <c r="ITZ6" s="18"/>
      <c r="IUA6" s="18"/>
      <c r="IUB6" s="18"/>
      <c r="IUC6" s="18"/>
      <c r="IUD6" s="18"/>
      <c r="IUE6" s="18"/>
      <c r="IUF6" s="18"/>
      <c r="IUG6" s="18"/>
      <c r="IUH6" s="18"/>
      <c r="IUI6" s="18"/>
      <c r="IUJ6" s="18"/>
      <c r="IUK6" s="18"/>
      <c r="IUL6" s="18"/>
      <c r="IUM6" s="18"/>
      <c r="IUN6" s="18"/>
      <c r="IUO6" s="18"/>
      <c r="IUP6" s="18"/>
      <c r="IUQ6" s="18"/>
      <c r="IUR6" s="18"/>
      <c r="IUS6" s="18"/>
      <c r="IUT6" s="18"/>
      <c r="IUU6" s="18"/>
      <c r="IUV6" s="18"/>
      <c r="IUW6" s="18"/>
      <c r="IUX6" s="18"/>
      <c r="IUY6" s="18"/>
      <c r="IUZ6" s="18"/>
      <c r="IVA6" s="18"/>
      <c r="IVB6" s="18"/>
      <c r="IVC6" s="18"/>
      <c r="IVD6" s="18"/>
      <c r="IVE6" s="18"/>
      <c r="IVF6" s="18"/>
      <c r="IVG6" s="18"/>
      <c r="IVH6" s="18"/>
      <c r="IVI6" s="18"/>
      <c r="IVJ6" s="18"/>
      <c r="IVK6" s="18"/>
      <c r="IVL6" s="18"/>
      <c r="IVM6" s="18"/>
      <c r="IVN6" s="18"/>
      <c r="IVO6" s="18"/>
      <c r="IVP6" s="18"/>
      <c r="IVQ6" s="18"/>
      <c r="IVR6" s="18"/>
      <c r="IVS6" s="18"/>
      <c r="IVT6" s="18"/>
      <c r="IVU6" s="18"/>
      <c r="IVV6" s="18"/>
      <c r="IVW6" s="18"/>
      <c r="IVX6" s="18"/>
      <c r="IVY6" s="18"/>
      <c r="IVZ6" s="18"/>
      <c r="IWA6" s="18"/>
      <c r="IWB6" s="18"/>
      <c r="IWC6" s="18"/>
      <c r="IWD6" s="18"/>
      <c r="IWE6" s="18"/>
      <c r="IWF6" s="18"/>
      <c r="IWG6" s="18"/>
      <c r="IWH6" s="18"/>
      <c r="IWI6" s="18"/>
      <c r="IWJ6" s="18"/>
      <c r="IWK6" s="18"/>
      <c r="IWL6" s="18"/>
      <c r="IWM6" s="18"/>
      <c r="IWN6" s="18"/>
      <c r="IWO6" s="18"/>
      <c r="IWP6" s="18"/>
      <c r="IWQ6" s="18"/>
      <c r="IWR6" s="18"/>
      <c r="IWS6" s="18"/>
      <c r="IWT6" s="18"/>
      <c r="IWU6" s="18"/>
      <c r="IWV6" s="18"/>
      <c r="IWW6" s="18"/>
      <c r="IWX6" s="18"/>
      <c r="IWY6" s="18"/>
      <c r="IWZ6" s="18"/>
      <c r="IXA6" s="18"/>
      <c r="IXB6" s="18"/>
      <c r="IXC6" s="18"/>
      <c r="IXD6" s="18"/>
      <c r="IXE6" s="18"/>
      <c r="IXF6" s="18"/>
      <c r="IXG6" s="18"/>
      <c r="IXH6" s="18"/>
      <c r="IXI6" s="18"/>
      <c r="IXJ6" s="18"/>
      <c r="IXK6" s="18"/>
      <c r="IXL6" s="18"/>
      <c r="IXM6" s="18"/>
      <c r="IXN6" s="18"/>
      <c r="IXO6" s="18"/>
      <c r="IXP6" s="18"/>
      <c r="IXQ6" s="18"/>
      <c r="IXR6" s="18"/>
      <c r="IXS6" s="18"/>
      <c r="IXT6" s="18"/>
      <c r="IXU6" s="18"/>
      <c r="IXV6" s="18"/>
      <c r="IXW6" s="18"/>
      <c r="IXX6" s="18"/>
      <c r="IXY6" s="18"/>
      <c r="IXZ6" s="18"/>
      <c r="IYA6" s="18"/>
      <c r="IYB6" s="18"/>
      <c r="IYC6" s="18"/>
      <c r="IYD6" s="18"/>
      <c r="IYE6" s="18"/>
      <c r="IYF6" s="18"/>
      <c r="IYG6" s="18"/>
      <c r="IYH6" s="18"/>
      <c r="IYI6" s="18"/>
      <c r="IYJ6" s="18"/>
      <c r="IYK6" s="18"/>
      <c r="IYL6" s="18"/>
      <c r="IYM6" s="18"/>
      <c r="IYN6" s="18"/>
      <c r="IYO6" s="18"/>
      <c r="IYP6" s="18"/>
      <c r="IYQ6" s="18"/>
      <c r="IYR6" s="18"/>
      <c r="IYS6" s="18"/>
      <c r="IYT6" s="18"/>
      <c r="IYU6" s="18"/>
      <c r="IYV6" s="18"/>
      <c r="IYW6" s="18"/>
      <c r="IYX6" s="18"/>
      <c r="IYY6" s="18"/>
      <c r="IYZ6" s="18"/>
      <c r="IZA6" s="18"/>
      <c r="IZB6" s="18"/>
      <c r="IZC6" s="18"/>
      <c r="IZD6" s="18"/>
      <c r="IZE6" s="18"/>
      <c r="IZF6" s="18"/>
      <c r="IZG6" s="18"/>
      <c r="IZH6" s="18"/>
      <c r="IZI6" s="18"/>
      <c r="IZJ6" s="18"/>
      <c r="IZK6" s="18"/>
      <c r="IZL6" s="18"/>
      <c r="IZM6" s="18"/>
      <c r="IZN6" s="18"/>
      <c r="IZO6" s="18"/>
      <c r="IZP6" s="18"/>
      <c r="IZQ6" s="18"/>
      <c r="IZR6" s="18"/>
      <c r="IZS6" s="18"/>
      <c r="IZT6" s="18"/>
      <c r="IZU6" s="18"/>
      <c r="IZV6" s="18"/>
      <c r="IZW6" s="18"/>
      <c r="IZX6" s="18"/>
      <c r="IZY6" s="18"/>
      <c r="IZZ6" s="18"/>
      <c r="JAA6" s="18"/>
      <c r="JAB6" s="18"/>
      <c r="JAC6" s="18"/>
      <c r="JAD6" s="18"/>
      <c r="JAE6" s="18"/>
      <c r="JAF6" s="18"/>
      <c r="JAG6" s="18"/>
      <c r="JAH6" s="18"/>
      <c r="JAI6" s="18"/>
      <c r="JAJ6" s="18"/>
      <c r="JAK6" s="18"/>
      <c r="JAL6" s="18"/>
      <c r="JAM6" s="18"/>
      <c r="JAN6" s="18"/>
      <c r="JAO6" s="18"/>
      <c r="JAP6" s="18"/>
      <c r="JAQ6" s="18"/>
      <c r="JAR6" s="18"/>
      <c r="JAS6" s="18"/>
      <c r="JAT6" s="18"/>
      <c r="JAU6" s="18"/>
      <c r="JAV6" s="18"/>
      <c r="JAW6" s="18"/>
      <c r="JAX6" s="18"/>
      <c r="JAY6" s="18"/>
      <c r="JAZ6" s="18"/>
      <c r="JBA6" s="18"/>
      <c r="JBB6" s="18"/>
      <c r="JBC6" s="18"/>
      <c r="JBD6" s="18"/>
      <c r="JBE6" s="18"/>
      <c r="JBF6" s="18"/>
      <c r="JBG6" s="18"/>
      <c r="JBH6" s="18"/>
      <c r="JBI6" s="18"/>
      <c r="JBJ6" s="18"/>
      <c r="JBK6" s="18"/>
      <c r="JBL6" s="18"/>
      <c r="JBM6" s="18"/>
      <c r="JBN6" s="18"/>
      <c r="JBO6" s="18"/>
      <c r="JBP6" s="18"/>
      <c r="JBQ6" s="18"/>
      <c r="JBR6" s="18"/>
      <c r="JBS6" s="18"/>
      <c r="JBT6" s="18"/>
      <c r="JBU6" s="18"/>
      <c r="JBV6" s="18"/>
      <c r="JBW6" s="18"/>
      <c r="JBX6" s="18"/>
      <c r="JBY6" s="18"/>
      <c r="JBZ6" s="18"/>
      <c r="JCA6" s="18"/>
      <c r="JCB6" s="18"/>
      <c r="JCC6" s="18"/>
      <c r="JCD6" s="18"/>
      <c r="JCE6" s="18"/>
      <c r="JCF6" s="18"/>
      <c r="JCG6" s="18"/>
      <c r="JCH6" s="18"/>
      <c r="JCI6" s="18"/>
      <c r="JCJ6" s="18"/>
      <c r="JCK6" s="18"/>
      <c r="JCL6" s="18"/>
      <c r="JCM6" s="18"/>
      <c r="JCN6" s="18"/>
      <c r="JCO6" s="18"/>
      <c r="JCP6" s="18"/>
      <c r="JCQ6" s="18"/>
      <c r="JCR6" s="18"/>
      <c r="JCS6" s="18"/>
      <c r="JCT6" s="18"/>
      <c r="JCU6" s="18"/>
      <c r="JCV6" s="18"/>
      <c r="JCW6" s="18"/>
      <c r="JCX6" s="18"/>
      <c r="JCY6" s="18"/>
      <c r="JCZ6" s="18"/>
      <c r="JDA6" s="18"/>
      <c r="JDB6" s="18"/>
      <c r="JDC6" s="18"/>
      <c r="JDD6" s="18"/>
      <c r="JDE6" s="18"/>
      <c r="JDF6" s="18"/>
      <c r="JDG6" s="18"/>
      <c r="JDH6" s="18"/>
      <c r="JDI6" s="18"/>
      <c r="JDJ6" s="18"/>
      <c r="JDK6" s="18"/>
      <c r="JDL6" s="18"/>
      <c r="JDM6" s="18"/>
      <c r="JDN6" s="18"/>
      <c r="JDO6" s="18"/>
      <c r="JDP6" s="18"/>
      <c r="JDQ6" s="18"/>
      <c r="JDR6" s="18"/>
      <c r="JDS6" s="18"/>
      <c r="JDT6" s="18"/>
      <c r="JDU6" s="18"/>
      <c r="JDV6" s="18"/>
      <c r="JDW6" s="18"/>
      <c r="JDX6" s="18"/>
      <c r="JDY6" s="18"/>
      <c r="JDZ6" s="18"/>
      <c r="JEA6" s="18"/>
      <c r="JEB6" s="18"/>
      <c r="JEC6" s="18"/>
      <c r="JED6" s="18"/>
      <c r="JEE6" s="18"/>
      <c r="JEF6" s="18"/>
      <c r="JEG6" s="18"/>
      <c r="JEH6" s="18"/>
      <c r="JEI6" s="18"/>
      <c r="JEJ6" s="18"/>
      <c r="JEK6" s="18"/>
      <c r="JEL6" s="18"/>
      <c r="JEM6" s="18"/>
      <c r="JEN6" s="18"/>
      <c r="JEO6" s="18"/>
      <c r="JEP6" s="18"/>
      <c r="JEQ6" s="18"/>
      <c r="JER6" s="18"/>
      <c r="JES6" s="18"/>
      <c r="JET6" s="18"/>
      <c r="JEU6" s="18"/>
      <c r="JEV6" s="18"/>
      <c r="JEW6" s="18"/>
      <c r="JEX6" s="18"/>
      <c r="JEY6" s="18"/>
      <c r="JEZ6" s="18"/>
      <c r="JFA6" s="18"/>
      <c r="JFB6" s="18"/>
      <c r="JFC6" s="18"/>
      <c r="JFD6" s="18"/>
      <c r="JFE6" s="18"/>
      <c r="JFF6" s="18"/>
      <c r="JFG6" s="18"/>
      <c r="JFH6" s="18"/>
      <c r="JFI6" s="18"/>
      <c r="JFJ6" s="18"/>
      <c r="JFK6" s="18"/>
      <c r="JFL6" s="18"/>
      <c r="JFM6" s="18"/>
      <c r="JFN6" s="18"/>
      <c r="JFO6" s="18"/>
      <c r="JFP6" s="18"/>
      <c r="JFQ6" s="18"/>
      <c r="JFR6" s="18"/>
      <c r="JFS6" s="18"/>
      <c r="JFT6" s="18"/>
      <c r="JFU6" s="18"/>
      <c r="JFV6" s="18"/>
      <c r="JFW6" s="18"/>
      <c r="JFX6" s="18"/>
      <c r="JFY6" s="18"/>
      <c r="JFZ6" s="18"/>
      <c r="JGA6" s="18"/>
      <c r="JGB6" s="18"/>
      <c r="JGC6" s="18"/>
      <c r="JGD6" s="18"/>
      <c r="JGE6" s="18"/>
      <c r="JGF6" s="18"/>
      <c r="JGG6" s="18"/>
      <c r="JGH6" s="18"/>
      <c r="JGI6" s="18"/>
      <c r="JGJ6" s="18"/>
      <c r="JGK6" s="18"/>
      <c r="JGL6" s="18"/>
      <c r="JGM6" s="18"/>
      <c r="JGN6" s="18"/>
      <c r="JGO6" s="18"/>
      <c r="JGP6" s="18"/>
      <c r="JGQ6" s="18"/>
      <c r="JGR6" s="18"/>
      <c r="JGS6" s="18"/>
      <c r="JGT6" s="18"/>
      <c r="JGU6" s="18"/>
      <c r="JGV6" s="18"/>
      <c r="JGW6" s="18"/>
      <c r="JGX6" s="18"/>
      <c r="JGY6" s="18"/>
      <c r="JGZ6" s="18"/>
      <c r="JHA6" s="18"/>
      <c r="JHB6" s="18"/>
      <c r="JHC6" s="18"/>
      <c r="JHD6" s="18"/>
      <c r="JHE6" s="18"/>
      <c r="JHF6" s="18"/>
      <c r="JHG6" s="18"/>
      <c r="JHH6" s="18"/>
      <c r="JHI6" s="18"/>
      <c r="JHJ6" s="18"/>
      <c r="JHK6" s="18"/>
      <c r="JHL6" s="18"/>
      <c r="JHM6" s="18"/>
      <c r="JHN6" s="18"/>
      <c r="JHO6" s="18"/>
      <c r="JHP6" s="18"/>
      <c r="JHQ6" s="18"/>
      <c r="JHR6" s="18"/>
      <c r="JHS6" s="18"/>
      <c r="JHT6" s="18"/>
      <c r="JHU6" s="18"/>
      <c r="JHV6" s="18"/>
      <c r="JHW6" s="18"/>
      <c r="JHX6" s="18"/>
      <c r="JHY6" s="18"/>
      <c r="JHZ6" s="18"/>
      <c r="JIA6" s="18"/>
      <c r="JIB6" s="18"/>
      <c r="JIC6" s="18"/>
      <c r="JID6" s="18"/>
      <c r="JIE6" s="18"/>
      <c r="JIF6" s="18"/>
      <c r="JIG6" s="18"/>
      <c r="JIH6" s="18"/>
      <c r="JII6" s="18"/>
      <c r="JIJ6" s="18"/>
      <c r="JIK6" s="18"/>
      <c r="JIL6" s="18"/>
      <c r="JIM6" s="18"/>
      <c r="JIN6" s="18"/>
      <c r="JIO6" s="18"/>
      <c r="JIP6" s="18"/>
      <c r="JIQ6" s="18"/>
      <c r="JIR6" s="18"/>
      <c r="JIS6" s="18"/>
      <c r="JIT6" s="18"/>
      <c r="JIU6" s="18"/>
      <c r="JIV6" s="18"/>
      <c r="JIW6" s="18"/>
      <c r="JIX6" s="18"/>
      <c r="JIY6" s="18"/>
      <c r="JIZ6" s="18"/>
      <c r="JJA6" s="18"/>
      <c r="JJB6" s="18"/>
      <c r="JJC6" s="18"/>
      <c r="JJD6" s="18"/>
      <c r="JJE6" s="18"/>
      <c r="JJF6" s="18"/>
      <c r="JJG6" s="18"/>
      <c r="JJH6" s="18"/>
      <c r="JJI6" s="18"/>
      <c r="JJJ6" s="18"/>
      <c r="JJK6" s="18"/>
      <c r="JJL6" s="18"/>
      <c r="JJM6" s="18"/>
      <c r="JJN6" s="18"/>
      <c r="JJO6" s="18"/>
      <c r="JJP6" s="18"/>
      <c r="JJQ6" s="18"/>
      <c r="JJR6" s="18"/>
      <c r="JJS6" s="18"/>
      <c r="JJT6" s="18"/>
      <c r="JJU6" s="18"/>
      <c r="JJV6" s="18"/>
      <c r="JJW6" s="18"/>
      <c r="JJX6" s="18"/>
      <c r="JJY6" s="18"/>
      <c r="JJZ6" s="18"/>
      <c r="JKA6" s="18"/>
      <c r="JKB6" s="18"/>
      <c r="JKC6" s="18"/>
      <c r="JKD6" s="18"/>
      <c r="JKE6" s="18"/>
      <c r="JKF6" s="18"/>
      <c r="JKG6" s="18"/>
      <c r="JKH6" s="18"/>
      <c r="JKI6" s="18"/>
      <c r="JKJ6" s="18"/>
      <c r="JKK6" s="18"/>
      <c r="JKL6" s="18"/>
      <c r="JKM6" s="18"/>
      <c r="JKN6" s="18"/>
      <c r="JKO6" s="18"/>
      <c r="JKP6" s="18"/>
      <c r="JKQ6" s="18"/>
      <c r="JKR6" s="18"/>
      <c r="JKS6" s="18"/>
      <c r="JKT6" s="18"/>
      <c r="JKU6" s="18"/>
      <c r="JKV6" s="18"/>
      <c r="JKW6" s="18"/>
      <c r="JKX6" s="18"/>
      <c r="JKY6" s="18"/>
      <c r="JKZ6" s="18"/>
      <c r="JLA6" s="18"/>
      <c r="JLB6" s="18"/>
      <c r="JLC6" s="18"/>
      <c r="JLD6" s="18"/>
      <c r="JLE6" s="18"/>
      <c r="JLF6" s="18"/>
      <c r="JLG6" s="18"/>
      <c r="JLH6" s="18"/>
      <c r="JLI6" s="18"/>
      <c r="JLJ6" s="18"/>
      <c r="JLK6" s="18"/>
      <c r="JLL6" s="18"/>
      <c r="JLM6" s="18"/>
      <c r="JLN6" s="18"/>
      <c r="JLO6" s="18"/>
      <c r="JLP6" s="18"/>
      <c r="JLQ6" s="18"/>
      <c r="JLR6" s="18"/>
      <c r="JLS6" s="18"/>
      <c r="JLT6" s="18"/>
      <c r="JLU6" s="18"/>
      <c r="JLV6" s="18"/>
      <c r="JLW6" s="18"/>
      <c r="JLX6" s="18"/>
      <c r="JLY6" s="18"/>
      <c r="JLZ6" s="18"/>
      <c r="JMA6" s="18"/>
      <c r="JMB6" s="18"/>
      <c r="JMC6" s="18"/>
      <c r="JMD6" s="18"/>
      <c r="JME6" s="18"/>
      <c r="JMF6" s="18"/>
      <c r="JMG6" s="18"/>
      <c r="JMH6" s="18"/>
      <c r="JMI6" s="18"/>
      <c r="JMJ6" s="18"/>
      <c r="JMK6" s="18"/>
      <c r="JML6" s="18"/>
      <c r="JMM6" s="18"/>
      <c r="JMN6" s="18"/>
      <c r="JMO6" s="18"/>
      <c r="JMP6" s="18"/>
      <c r="JMQ6" s="18"/>
      <c r="JMR6" s="18"/>
      <c r="JMS6" s="18"/>
      <c r="JMT6" s="18"/>
      <c r="JMU6" s="18"/>
      <c r="JMV6" s="18"/>
      <c r="JMW6" s="18"/>
      <c r="JMX6" s="18"/>
      <c r="JMY6" s="18"/>
      <c r="JMZ6" s="18"/>
      <c r="JNA6" s="18"/>
      <c r="JNB6" s="18"/>
      <c r="JNC6" s="18"/>
      <c r="JND6" s="18"/>
      <c r="JNE6" s="18"/>
      <c r="JNF6" s="18"/>
      <c r="JNG6" s="18"/>
      <c r="JNH6" s="18"/>
      <c r="JNI6" s="18"/>
      <c r="JNJ6" s="18"/>
      <c r="JNK6" s="18"/>
      <c r="JNL6" s="18"/>
      <c r="JNM6" s="18"/>
      <c r="JNN6" s="18"/>
      <c r="JNO6" s="18"/>
      <c r="JNP6" s="18"/>
      <c r="JNQ6" s="18"/>
      <c r="JNR6" s="18"/>
      <c r="JNS6" s="18"/>
      <c r="JNT6" s="18"/>
      <c r="JNU6" s="18"/>
      <c r="JNV6" s="18"/>
      <c r="JNW6" s="18"/>
      <c r="JNX6" s="18"/>
      <c r="JNY6" s="18"/>
      <c r="JNZ6" s="18"/>
      <c r="JOA6" s="18"/>
      <c r="JOB6" s="18"/>
      <c r="JOC6" s="18"/>
      <c r="JOD6" s="18"/>
      <c r="JOE6" s="18"/>
      <c r="JOF6" s="18"/>
      <c r="JOG6" s="18"/>
      <c r="JOH6" s="18"/>
      <c r="JOI6" s="18"/>
      <c r="JOJ6" s="18"/>
      <c r="JOK6" s="18"/>
      <c r="JOL6" s="18"/>
      <c r="JOM6" s="18"/>
      <c r="JON6" s="18"/>
      <c r="JOO6" s="18"/>
      <c r="JOP6" s="18"/>
      <c r="JOQ6" s="18"/>
      <c r="JOR6" s="18"/>
      <c r="JOS6" s="18"/>
      <c r="JOT6" s="18"/>
      <c r="JOU6" s="18"/>
      <c r="JOV6" s="18"/>
      <c r="JOW6" s="18"/>
      <c r="JOX6" s="18"/>
      <c r="JOY6" s="18"/>
      <c r="JOZ6" s="18"/>
      <c r="JPA6" s="18"/>
      <c r="JPB6" s="18"/>
      <c r="JPC6" s="18"/>
      <c r="JPD6" s="18"/>
      <c r="JPE6" s="18"/>
      <c r="JPF6" s="18"/>
      <c r="JPG6" s="18"/>
      <c r="JPH6" s="18"/>
      <c r="JPI6" s="18"/>
      <c r="JPJ6" s="18"/>
      <c r="JPK6" s="18"/>
      <c r="JPL6" s="18"/>
      <c r="JPM6" s="18"/>
      <c r="JPN6" s="18"/>
      <c r="JPO6" s="18"/>
      <c r="JPP6" s="18"/>
      <c r="JPQ6" s="18"/>
      <c r="JPR6" s="18"/>
      <c r="JPS6" s="18"/>
      <c r="JPT6" s="18"/>
      <c r="JPU6" s="18"/>
      <c r="JPV6" s="18"/>
      <c r="JPW6" s="18"/>
      <c r="JPX6" s="18"/>
      <c r="JPY6" s="18"/>
      <c r="JPZ6" s="18"/>
      <c r="JQA6" s="18"/>
      <c r="JQB6" s="18"/>
      <c r="JQC6" s="18"/>
      <c r="JQD6" s="18"/>
      <c r="JQE6" s="18"/>
      <c r="JQF6" s="18"/>
      <c r="JQG6" s="18"/>
      <c r="JQH6" s="18"/>
      <c r="JQI6" s="18"/>
      <c r="JQJ6" s="18"/>
      <c r="JQK6" s="18"/>
      <c r="JQL6" s="18"/>
      <c r="JQM6" s="18"/>
      <c r="JQN6" s="18"/>
      <c r="JQO6" s="18"/>
      <c r="JQP6" s="18"/>
      <c r="JQQ6" s="18"/>
      <c r="JQR6" s="18"/>
      <c r="JQS6" s="18"/>
      <c r="JQT6" s="18"/>
      <c r="JQU6" s="18"/>
      <c r="JQV6" s="18"/>
      <c r="JQW6" s="18"/>
      <c r="JQX6" s="18"/>
      <c r="JQY6" s="18"/>
      <c r="JQZ6" s="18"/>
      <c r="JRA6" s="18"/>
      <c r="JRB6" s="18"/>
      <c r="JRC6" s="18"/>
      <c r="JRD6" s="18"/>
      <c r="JRE6" s="18"/>
      <c r="JRF6" s="18"/>
      <c r="JRG6" s="18"/>
      <c r="JRH6" s="18"/>
      <c r="JRI6" s="18"/>
      <c r="JRJ6" s="18"/>
      <c r="JRK6" s="18"/>
      <c r="JRL6" s="18"/>
      <c r="JRM6" s="18"/>
      <c r="JRN6" s="18"/>
      <c r="JRO6" s="18"/>
      <c r="JRP6" s="18"/>
      <c r="JRQ6" s="18"/>
      <c r="JRR6" s="18"/>
      <c r="JRS6" s="18"/>
      <c r="JRT6" s="18"/>
      <c r="JRU6" s="18"/>
      <c r="JRV6" s="18"/>
      <c r="JRW6" s="18"/>
      <c r="JRX6" s="18"/>
      <c r="JRY6" s="18"/>
      <c r="JRZ6" s="18"/>
      <c r="JSA6" s="18"/>
      <c r="JSB6" s="18"/>
      <c r="JSC6" s="18"/>
      <c r="JSD6" s="18"/>
      <c r="JSE6" s="18"/>
      <c r="JSF6" s="18"/>
      <c r="JSG6" s="18"/>
      <c r="JSH6" s="18"/>
      <c r="JSI6" s="18"/>
      <c r="JSJ6" s="18"/>
      <c r="JSK6" s="18"/>
      <c r="JSL6" s="18"/>
      <c r="JSM6" s="18"/>
      <c r="JSN6" s="18"/>
      <c r="JSO6" s="18"/>
      <c r="JSP6" s="18"/>
      <c r="JSQ6" s="18"/>
      <c r="JSR6" s="18"/>
      <c r="JSS6" s="18"/>
      <c r="JST6" s="18"/>
      <c r="JSU6" s="18"/>
      <c r="JSV6" s="18"/>
      <c r="JSW6" s="18"/>
      <c r="JSX6" s="18"/>
      <c r="JSY6" s="18"/>
      <c r="JSZ6" s="18"/>
      <c r="JTA6" s="18"/>
      <c r="JTB6" s="18"/>
      <c r="JTC6" s="18"/>
      <c r="JTD6" s="18"/>
      <c r="JTE6" s="18"/>
      <c r="JTF6" s="18"/>
      <c r="JTG6" s="18"/>
      <c r="JTH6" s="18"/>
      <c r="JTI6" s="18"/>
      <c r="JTJ6" s="18"/>
      <c r="JTK6" s="18"/>
      <c r="JTL6" s="18"/>
      <c r="JTM6" s="18"/>
      <c r="JTN6" s="18"/>
      <c r="JTO6" s="18"/>
      <c r="JTP6" s="18"/>
      <c r="JTQ6" s="18"/>
      <c r="JTR6" s="18"/>
      <c r="JTS6" s="18"/>
      <c r="JTT6" s="18"/>
      <c r="JTU6" s="18"/>
      <c r="JTV6" s="18"/>
      <c r="JTW6" s="18"/>
      <c r="JTX6" s="18"/>
      <c r="JTY6" s="18"/>
      <c r="JTZ6" s="18"/>
      <c r="JUA6" s="18"/>
      <c r="JUB6" s="18"/>
      <c r="JUC6" s="18"/>
      <c r="JUD6" s="18"/>
      <c r="JUE6" s="18"/>
      <c r="JUF6" s="18"/>
      <c r="JUG6" s="18"/>
      <c r="JUH6" s="18"/>
      <c r="JUI6" s="18"/>
      <c r="JUJ6" s="18"/>
      <c r="JUK6" s="18"/>
      <c r="JUL6" s="18"/>
      <c r="JUM6" s="18"/>
      <c r="JUN6" s="18"/>
      <c r="JUO6" s="18"/>
      <c r="JUP6" s="18"/>
      <c r="JUQ6" s="18"/>
      <c r="JUR6" s="18"/>
      <c r="JUS6" s="18"/>
      <c r="JUT6" s="18"/>
      <c r="JUU6" s="18"/>
      <c r="JUV6" s="18"/>
      <c r="JUW6" s="18"/>
      <c r="JUX6" s="18"/>
      <c r="JUY6" s="18"/>
      <c r="JUZ6" s="18"/>
      <c r="JVA6" s="18"/>
      <c r="JVB6" s="18"/>
      <c r="JVC6" s="18"/>
      <c r="JVD6" s="18"/>
      <c r="JVE6" s="18"/>
      <c r="JVF6" s="18"/>
      <c r="JVG6" s="18"/>
      <c r="JVH6" s="18"/>
      <c r="JVI6" s="18"/>
      <c r="JVJ6" s="18"/>
      <c r="JVK6" s="18"/>
      <c r="JVL6" s="18"/>
      <c r="JVM6" s="18"/>
      <c r="JVN6" s="18"/>
      <c r="JVO6" s="18"/>
      <c r="JVP6" s="18"/>
      <c r="JVQ6" s="18"/>
      <c r="JVR6" s="18"/>
      <c r="JVS6" s="18"/>
      <c r="JVT6" s="18"/>
      <c r="JVU6" s="18"/>
      <c r="JVV6" s="18"/>
      <c r="JVW6" s="18"/>
      <c r="JVX6" s="18"/>
      <c r="JVY6" s="18"/>
      <c r="JVZ6" s="18"/>
      <c r="JWA6" s="18"/>
      <c r="JWB6" s="18"/>
      <c r="JWC6" s="18"/>
      <c r="JWD6" s="18"/>
      <c r="JWE6" s="18"/>
      <c r="JWF6" s="18"/>
      <c r="JWG6" s="18"/>
      <c r="JWH6" s="18"/>
      <c r="JWI6" s="18"/>
      <c r="JWJ6" s="18"/>
      <c r="JWK6" s="18"/>
      <c r="JWL6" s="18"/>
      <c r="JWM6" s="18"/>
      <c r="JWN6" s="18"/>
      <c r="JWO6" s="18"/>
      <c r="JWP6" s="18"/>
      <c r="JWQ6" s="18"/>
      <c r="JWR6" s="18"/>
      <c r="JWS6" s="18"/>
      <c r="JWT6" s="18"/>
      <c r="JWU6" s="18"/>
      <c r="JWV6" s="18"/>
      <c r="JWW6" s="18"/>
      <c r="JWX6" s="18"/>
      <c r="JWY6" s="18"/>
      <c r="JWZ6" s="18"/>
      <c r="JXA6" s="18"/>
      <c r="JXB6" s="18"/>
      <c r="JXC6" s="18"/>
      <c r="JXD6" s="18"/>
      <c r="JXE6" s="18"/>
      <c r="JXF6" s="18"/>
      <c r="JXG6" s="18"/>
      <c r="JXH6" s="18"/>
      <c r="JXI6" s="18"/>
      <c r="JXJ6" s="18"/>
      <c r="JXK6" s="18"/>
      <c r="JXL6" s="18"/>
      <c r="JXM6" s="18"/>
      <c r="JXN6" s="18"/>
      <c r="JXO6" s="18"/>
      <c r="JXP6" s="18"/>
      <c r="JXQ6" s="18"/>
      <c r="JXR6" s="18"/>
      <c r="JXS6" s="18"/>
      <c r="JXT6" s="18"/>
      <c r="JXU6" s="18"/>
      <c r="JXV6" s="18"/>
      <c r="JXW6" s="18"/>
      <c r="JXX6" s="18"/>
      <c r="JXY6" s="18"/>
      <c r="JXZ6" s="18"/>
      <c r="JYA6" s="18"/>
      <c r="JYB6" s="18"/>
      <c r="JYC6" s="18"/>
      <c r="JYD6" s="18"/>
      <c r="JYE6" s="18"/>
      <c r="JYF6" s="18"/>
      <c r="JYG6" s="18"/>
      <c r="JYH6" s="18"/>
      <c r="JYI6" s="18"/>
      <c r="JYJ6" s="18"/>
      <c r="JYK6" s="18"/>
      <c r="JYL6" s="18"/>
      <c r="JYM6" s="18"/>
      <c r="JYN6" s="18"/>
      <c r="JYO6" s="18"/>
      <c r="JYP6" s="18"/>
      <c r="JYQ6" s="18"/>
      <c r="JYR6" s="18"/>
      <c r="JYS6" s="18"/>
      <c r="JYT6" s="18"/>
      <c r="JYU6" s="18"/>
      <c r="JYV6" s="18"/>
      <c r="JYW6" s="18"/>
      <c r="JYX6" s="18"/>
      <c r="JYY6" s="18"/>
      <c r="JYZ6" s="18"/>
      <c r="JZA6" s="18"/>
      <c r="JZB6" s="18"/>
      <c r="JZC6" s="18"/>
      <c r="JZD6" s="18"/>
      <c r="JZE6" s="18"/>
      <c r="JZF6" s="18"/>
      <c r="JZG6" s="18"/>
      <c r="JZH6" s="18"/>
      <c r="JZI6" s="18"/>
      <c r="JZJ6" s="18"/>
      <c r="JZK6" s="18"/>
      <c r="JZL6" s="18"/>
      <c r="JZM6" s="18"/>
      <c r="JZN6" s="18"/>
      <c r="JZO6" s="18"/>
      <c r="JZP6" s="18"/>
      <c r="JZQ6" s="18"/>
      <c r="JZR6" s="18"/>
      <c r="JZS6" s="18"/>
      <c r="JZT6" s="18"/>
      <c r="JZU6" s="18"/>
      <c r="JZV6" s="18"/>
      <c r="JZW6" s="18"/>
      <c r="JZX6" s="18"/>
      <c r="JZY6" s="18"/>
      <c r="JZZ6" s="18"/>
      <c r="KAA6" s="18"/>
      <c r="KAB6" s="18"/>
      <c r="KAC6" s="18"/>
      <c r="KAD6" s="18"/>
      <c r="KAE6" s="18"/>
      <c r="KAF6" s="18"/>
      <c r="KAG6" s="18"/>
      <c r="KAH6" s="18"/>
      <c r="KAI6" s="18"/>
      <c r="KAJ6" s="18"/>
      <c r="KAK6" s="18"/>
      <c r="KAL6" s="18"/>
      <c r="KAM6" s="18"/>
      <c r="KAN6" s="18"/>
      <c r="KAO6" s="18"/>
      <c r="KAP6" s="18"/>
      <c r="KAQ6" s="18"/>
      <c r="KAR6" s="18"/>
      <c r="KAS6" s="18"/>
      <c r="KAT6" s="18"/>
      <c r="KAU6" s="18"/>
      <c r="KAV6" s="18"/>
      <c r="KAW6" s="18"/>
      <c r="KAX6" s="18"/>
      <c r="KAY6" s="18"/>
      <c r="KAZ6" s="18"/>
      <c r="KBA6" s="18"/>
      <c r="KBB6" s="18"/>
      <c r="KBC6" s="18"/>
      <c r="KBD6" s="18"/>
      <c r="KBE6" s="18"/>
      <c r="KBF6" s="18"/>
      <c r="KBG6" s="18"/>
      <c r="KBH6" s="18"/>
      <c r="KBI6" s="18"/>
      <c r="KBJ6" s="18"/>
      <c r="KBK6" s="18"/>
      <c r="KBL6" s="18"/>
      <c r="KBM6" s="18"/>
      <c r="KBN6" s="18"/>
      <c r="KBO6" s="18"/>
      <c r="KBP6" s="18"/>
      <c r="KBQ6" s="18"/>
      <c r="KBR6" s="18"/>
      <c r="KBS6" s="18"/>
      <c r="KBT6" s="18"/>
      <c r="KBU6" s="18"/>
      <c r="KBV6" s="18"/>
      <c r="KBW6" s="18"/>
      <c r="KBX6" s="18"/>
      <c r="KBY6" s="18"/>
      <c r="KBZ6" s="18"/>
      <c r="KCA6" s="18"/>
      <c r="KCB6" s="18"/>
      <c r="KCC6" s="18"/>
      <c r="KCD6" s="18"/>
      <c r="KCE6" s="18"/>
      <c r="KCF6" s="18"/>
      <c r="KCG6" s="18"/>
      <c r="KCH6" s="18"/>
      <c r="KCI6" s="18"/>
      <c r="KCJ6" s="18"/>
      <c r="KCK6" s="18"/>
      <c r="KCL6" s="18"/>
      <c r="KCM6" s="18"/>
      <c r="KCN6" s="18"/>
      <c r="KCO6" s="18"/>
      <c r="KCP6" s="18"/>
      <c r="KCQ6" s="18"/>
      <c r="KCR6" s="18"/>
      <c r="KCS6" s="18"/>
      <c r="KCT6" s="18"/>
      <c r="KCU6" s="18"/>
      <c r="KCV6" s="18"/>
      <c r="KCW6" s="18"/>
      <c r="KCX6" s="18"/>
      <c r="KCY6" s="18"/>
      <c r="KCZ6" s="18"/>
      <c r="KDA6" s="18"/>
      <c r="KDB6" s="18"/>
      <c r="KDC6" s="18"/>
      <c r="KDD6" s="18"/>
      <c r="KDE6" s="18"/>
      <c r="KDF6" s="18"/>
      <c r="KDG6" s="18"/>
      <c r="KDH6" s="18"/>
      <c r="KDI6" s="18"/>
      <c r="KDJ6" s="18"/>
      <c r="KDK6" s="18"/>
      <c r="KDL6" s="18"/>
      <c r="KDM6" s="18"/>
      <c r="KDN6" s="18"/>
      <c r="KDO6" s="18"/>
      <c r="KDP6" s="18"/>
      <c r="KDQ6" s="18"/>
      <c r="KDR6" s="18"/>
      <c r="KDS6" s="18"/>
      <c r="KDT6" s="18"/>
      <c r="KDU6" s="18"/>
      <c r="KDV6" s="18"/>
      <c r="KDW6" s="18"/>
      <c r="KDX6" s="18"/>
      <c r="KDY6" s="18"/>
      <c r="KDZ6" s="18"/>
      <c r="KEA6" s="18"/>
      <c r="KEB6" s="18"/>
      <c r="KEC6" s="18"/>
      <c r="KED6" s="18"/>
      <c r="KEE6" s="18"/>
      <c r="KEF6" s="18"/>
      <c r="KEG6" s="18"/>
      <c r="KEH6" s="18"/>
      <c r="KEI6" s="18"/>
      <c r="KEJ6" s="18"/>
      <c r="KEK6" s="18"/>
      <c r="KEL6" s="18"/>
      <c r="KEM6" s="18"/>
      <c r="KEN6" s="18"/>
      <c r="KEO6" s="18"/>
      <c r="KEP6" s="18"/>
      <c r="KEQ6" s="18"/>
      <c r="KER6" s="18"/>
      <c r="KES6" s="18"/>
      <c r="KET6" s="18"/>
      <c r="KEU6" s="18"/>
      <c r="KEV6" s="18"/>
      <c r="KEW6" s="18"/>
      <c r="KEX6" s="18"/>
      <c r="KEY6" s="18"/>
      <c r="KEZ6" s="18"/>
      <c r="KFA6" s="18"/>
      <c r="KFB6" s="18"/>
      <c r="KFC6" s="18"/>
      <c r="KFD6" s="18"/>
      <c r="KFE6" s="18"/>
      <c r="KFF6" s="18"/>
      <c r="KFG6" s="18"/>
      <c r="KFH6" s="18"/>
      <c r="KFI6" s="18"/>
      <c r="KFJ6" s="18"/>
      <c r="KFK6" s="18"/>
      <c r="KFL6" s="18"/>
      <c r="KFM6" s="18"/>
      <c r="KFN6" s="18"/>
      <c r="KFO6" s="18"/>
      <c r="KFP6" s="18"/>
      <c r="KFQ6" s="18"/>
      <c r="KFR6" s="18"/>
      <c r="KFS6" s="18"/>
      <c r="KFT6" s="18"/>
      <c r="KFU6" s="18"/>
      <c r="KFV6" s="18"/>
      <c r="KFW6" s="18"/>
      <c r="KFX6" s="18"/>
      <c r="KFY6" s="18"/>
      <c r="KFZ6" s="18"/>
      <c r="KGA6" s="18"/>
      <c r="KGB6" s="18"/>
      <c r="KGC6" s="18"/>
      <c r="KGD6" s="18"/>
      <c r="KGE6" s="18"/>
      <c r="KGF6" s="18"/>
      <c r="KGG6" s="18"/>
      <c r="KGH6" s="18"/>
      <c r="KGI6" s="18"/>
      <c r="KGJ6" s="18"/>
      <c r="KGK6" s="18"/>
      <c r="KGL6" s="18"/>
      <c r="KGM6" s="18"/>
      <c r="KGN6" s="18"/>
      <c r="KGO6" s="18"/>
      <c r="KGP6" s="18"/>
      <c r="KGQ6" s="18"/>
      <c r="KGR6" s="18"/>
      <c r="KGS6" s="18"/>
      <c r="KGT6" s="18"/>
      <c r="KGU6" s="18"/>
      <c r="KGV6" s="18"/>
      <c r="KGW6" s="18"/>
      <c r="KGX6" s="18"/>
      <c r="KGY6" s="18"/>
      <c r="KGZ6" s="18"/>
      <c r="KHA6" s="18"/>
      <c r="KHB6" s="18"/>
      <c r="KHC6" s="18"/>
      <c r="KHD6" s="18"/>
      <c r="KHE6" s="18"/>
      <c r="KHF6" s="18"/>
      <c r="KHG6" s="18"/>
      <c r="KHH6" s="18"/>
      <c r="KHI6" s="18"/>
      <c r="KHJ6" s="18"/>
      <c r="KHK6" s="18"/>
      <c r="KHL6" s="18"/>
      <c r="KHM6" s="18"/>
      <c r="KHN6" s="18"/>
      <c r="KHO6" s="18"/>
      <c r="KHP6" s="18"/>
      <c r="KHQ6" s="18"/>
      <c r="KHR6" s="18"/>
      <c r="KHS6" s="18"/>
      <c r="KHT6" s="18"/>
      <c r="KHU6" s="18"/>
      <c r="KHV6" s="18"/>
      <c r="KHW6" s="18"/>
      <c r="KHX6" s="18"/>
      <c r="KHY6" s="18"/>
      <c r="KHZ6" s="18"/>
      <c r="KIA6" s="18"/>
      <c r="KIB6" s="18"/>
      <c r="KIC6" s="18"/>
      <c r="KID6" s="18"/>
      <c r="KIE6" s="18"/>
      <c r="KIF6" s="18"/>
      <c r="KIG6" s="18"/>
      <c r="KIH6" s="18"/>
      <c r="KII6" s="18"/>
      <c r="KIJ6" s="18"/>
      <c r="KIK6" s="18"/>
      <c r="KIL6" s="18"/>
      <c r="KIM6" s="18"/>
      <c r="KIN6" s="18"/>
      <c r="KIO6" s="18"/>
      <c r="KIP6" s="18"/>
      <c r="KIQ6" s="18"/>
      <c r="KIR6" s="18"/>
      <c r="KIS6" s="18"/>
      <c r="KIT6" s="18"/>
      <c r="KIU6" s="18"/>
      <c r="KIV6" s="18"/>
      <c r="KIW6" s="18"/>
      <c r="KIX6" s="18"/>
      <c r="KIY6" s="18"/>
      <c r="KIZ6" s="18"/>
      <c r="KJA6" s="18"/>
      <c r="KJB6" s="18"/>
      <c r="KJC6" s="18"/>
      <c r="KJD6" s="18"/>
      <c r="KJE6" s="18"/>
      <c r="KJF6" s="18"/>
      <c r="KJG6" s="18"/>
      <c r="KJH6" s="18"/>
      <c r="KJI6" s="18"/>
      <c r="KJJ6" s="18"/>
      <c r="KJK6" s="18"/>
      <c r="KJL6" s="18"/>
      <c r="KJM6" s="18"/>
      <c r="KJN6" s="18"/>
      <c r="KJO6" s="18"/>
      <c r="KJP6" s="18"/>
      <c r="KJQ6" s="18"/>
      <c r="KJR6" s="18"/>
      <c r="KJS6" s="18"/>
      <c r="KJT6" s="18"/>
      <c r="KJU6" s="18"/>
      <c r="KJV6" s="18"/>
      <c r="KJW6" s="18"/>
      <c r="KJX6" s="18"/>
      <c r="KJY6" s="18"/>
      <c r="KJZ6" s="18"/>
      <c r="KKA6" s="18"/>
      <c r="KKB6" s="18"/>
      <c r="KKC6" s="18"/>
      <c r="KKD6" s="18"/>
      <c r="KKE6" s="18"/>
      <c r="KKF6" s="18"/>
      <c r="KKG6" s="18"/>
      <c r="KKH6" s="18"/>
      <c r="KKI6" s="18"/>
      <c r="KKJ6" s="18"/>
      <c r="KKK6" s="18"/>
      <c r="KKL6" s="18"/>
      <c r="KKM6" s="18"/>
      <c r="KKN6" s="18"/>
      <c r="KKO6" s="18"/>
      <c r="KKP6" s="18"/>
      <c r="KKQ6" s="18"/>
      <c r="KKR6" s="18"/>
      <c r="KKS6" s="18"/>
      <c r="KKT6" s="18"/>
      <c r="KKU6" s="18"/>
      <c r="KKV6" s="18"/>
      <c r="KKW6" s="18"/>
      <c r="KKX6" s="18"/>
      <c r="KKY6" s="18"/>
      <c r="KKZ6" s="18"/>
      <c r="KLA6" s="18"/>
      <c r="KLB6" s="18"/>
      <c r="KLC6" s="18"/>
      <c r="KLD6" s="18"/>
      <c r="KLE6" s="18"/>
      <c r="KLF6" s="18"/>
      <c r="KLG6" s="18"/>
      <c r="KLH6" s="18"/>
      <c r="KLI6" s="18"/>
      <c r="KLJ6" s="18"/>
      <c r="KLK6" s="18"/>
      <c r="KLL6" s="18"/>
      <c r="KLM6" s="18"/>
      <c r="KLN6" s="18"/>
      <c r="KLO6" s="18"/>
      <c r="KLP6" s="18"/>
      <c r="KLQ6" s="18"/>
      <c r="KLR6" s="18"/>
      <c r="KLS6" s="18"/>
      <c r="KLT6" s="18"/>
      <c r="KLU6" s="18"/>
      <c r="KLV6" s="18"/>
      <c r="KLW6" s="18"/>
      <c r="KLX6" s="18"/>
      <c r="KLY6" s="18"/>
      <c r="KLZ6" s="18"/>
      <c r="KMA6" s="18"/>
      <c r="KMB6" s="18"/>
      <c r="KMC6" s="18"/>
      <c r="KMD6" s="18"/>
      <c r="KME6" s="18"/>
      <c r="KMF6" s="18"/>
      <c r="KMG6" s="18"/>
      <c r="KMH6" s="18"/>
      <c r="KMI6" s="18"/>
      <c r="KMJ6" s="18"/>
      <c r="KMK6" s="18"/>
      <c r="KML6" s="18"/>
      <c r="KMM6" s="18"/>
      <c r="KMN6" s="18"/>
      <c r="KMO6" s="18"/>
      <c r="KMP6" s="18"/>
      <c r="KMQ6" s="18"/>
      <c r="KMR6" s="18"/>
      <c r="KMS6" s="18"/>
      <c r="KMT6" s="18"/>
      <c r="KMU6" s="18"/>
      <c r="KMV6" s="18"/>
      <c r="KMW6" s="18"/>
      <c r="KMX6" s="18"/>
      <c r="KMY6" s="18"/>
      <c r="KMZ6" s="18"/>
      <c r="KNA6" s="18"/>
      <c r="KNB6" s="18"/>
      <c r="KNC6" s="18"/>
      <c r="KND6" s="18"/>
      <c r="KNE6" s="18"/>
      <c r="KNF6" s="18"/>
      <c r="KNG6" s="18"/>
      <c r="KNH6" s="18"/>
      <c r="KNI6" s="18"/>
      <c r="KNJ6" s="18"/>
      <c r="KNK6" s="18"/>
      <c r="KNL6" s="18"/>
      <c r="KNM6" s="18"/>
      <c r="KNN6" s="18"/>
      <c r="KNO6" s="18"/>
      <c r="KNP6" s="18"/>
      <c r="KNQ6" s="18"/>
      <c r="KNR6" s="18"/>
      <c r="KNS6" s="18"/>
      <c r="KNT6" s="18"/>
      <c r="KNU6" s="18"/>
      <c r="KNV6" s="18"/>
      <c r="KNW6" s="18"/>
      <c r="KNX6" s="18"/>
      <c r="KNY6" s="18"/>
      <c r="KNZ6" s="18"/>
      <c r="KOA6" s="18"/>
      <c r="KOB6" s="18"/>
      <c r="KOC6" s="18"/>
      <c r="KOD6" s="18"/>
      <c r="KOE6" s="18"/>
      <c r="KOF6" s="18"/>
      <c r="KOG6" s="18"/>
      <c r="KOH6" s="18"/>
      <c r="KOI6" s="18"/>
      <c r="KOJ6" s="18"/>
      <c r="KOK6" s="18"/>
      <c r="KOL6" s="18"/>
      <c r="KOM6" s="18"/>
      <c r="KON6" s="18"/>
      <c r="KOO6" s="18"/>
      <c r="KOP6" s="18"/>
      <c r="KOQ6" s="18"/>
      <c r="KOR6" s="18"/>
      <c r="KOS6" s="18"/>
      <c r="KOT6" s="18"/>
      <c r="KOU6" s="18"/>
      <c r="KOV6" s="18"/>
      <c r="KOW6" s="18"/>
      <c r="KOX6" s="18"/>
      <c r="KOY6" s="18"/>
      <c r="KOZ6" s="18"/>
      <c r="KPA6" s="18"/>
      <c r="KPB6" s="18"/>
      <c r="KPC6" s="18"/>
      <c r="KPD6" s="18"/>
      <c r="KPE6" s="18"/>
      <c r="KPF6" s="18"/>
      <c r="KPG6" s="18"/>
      <c r="KPH6" s="18"/>
      <c r="KPI6" s="18"/>
      <c r="KPJ6" s="18"/>
      <c r="KPK6" s="18"/>
      <c r="KPL6" s="18"/>
      <c r="KPM6" s="18"/>
      <c r="KPN6" s="18"/>
      <c r="KPO6" s="18"/>
      <c r="KPP6" s="18"/>
      <c r="KPQ6" s="18"/>
      <c r="KPR6" s="18"/>
      <c r="KPS6" s="18"/>
      <c r="KPT6" s="18"/>
      <c r="KPU6" s="18"/>
      <c r="KPV6" s="18"/>
      <c r="KPW6" s="18"/>
      <c r="KPX6" s="18"/>
      <c r="KPY6" s="18"/>
      <c r="KPZ6" s="18"/>
      <c r="KQA6" s="18"/>
      <c r="KQB6" s="18"/>
      <c r="KQC6" s="18"/>
      <c r="KQD6" s="18"/>
      <c r="KQE6" s="18"/>
      <c r="KQF6" s="18"/>
      <c r="KQG6" s="18"/>
      <c r="KQH6" s="18"/>
      <c r="KQI6" s="18"/>
      <c r="KQJ6" s="18"/>
      <c r="KQK6" s="18"/>
      <c r="KQL6" s="18"/>
      <c r="KQM6" s="18"/>
      <c r="KQN6" s="18"/>
      <c r="KQO6" s="18"/>
      <c r="KQP6" s="18"/>
      <c r="KQQ6" s="18"/>
      <c r="KQR6" s="18"/>
      <c r="KQS6" s="18"/>
      <c r="KQT6" s="18"/>
      <c r="KQU6" s="18"/>
      <c r="KQV6" s="18"/>
      <c r="KQW6" s="18"/>
      <c r="KQX6" s="18"/>
      <c r="KQY6" s="18"/>
      <c r="KQZ6" s="18"/>
      <c r="KRA6" s="18"/>
      <c r="KRB6" s="18"/>
      <c r="KRC6" s="18"/>
      <c r="KRD6" s="18"/>
      <c r="KRE6" s="18"/>
      <c r="KRF6" s="18"/>
      <c r="KRG6" s="18"/>
      <c r="KRH6" s="18"/>
      <c r="KRI6" s="18"/>
      <c r="KRJ6" s="18"/>
      <c r="KRK6" s="18"/>
      <c r="KRL6" s="18"/>
      <c r="KRM6" s="18"/>
      <c r="KRN6" s="18"/>
      <c r="KRO6" s="18"/>
      <c r="KRP6" s="18"/>
      <c r="KRQ6" s="18"/>
      <c r="KRR6" s="18"/>
      <c r="KRS6" s="18"/>
      <c r="KRT6" s="18"/>
      <c r="KRU6" s="18"/>
      <c r="KRV6" s="18"/>
      <c r="KRW6" s="18"/>
      <c r="KRX6" s="18"/>
      <c r="KRY6" s="18"/>
      <c r="KRZ6" s="18"/>
      <c r="KSA6" s="18"/>
      <c r="KSB6" s="18"/>
      <c r="KSC6" s="18"/>
      <c r="KSD6" s="18"/>
      <c r="KSE6" s="18"/>
      <c r="KSF6" s="18"/>
      <c r="KSG6" s="18"/>
      <c r="KSH6" s="18"/>
      <c r="KSI6" s="18"/>
      <c r="KSJ6" s="18"/>
      <c r="KSK6" s="18"/>
      <c r="KSL6" s="18"/>
      <c r="KSM6" s="18"/>
      <c r="KSN6" s="18"/>
      <c r="KSO6" s="18"/>
      <c r="KSP6" s="18"/>
      <c r="KSQ6" s="18"/>
      <c r="KSR6" s="18"/>
      <c r="KSS6" s="18"/>
      <c r="KST6" s="18"/>
      <c r="KSU6" s="18"/>
      <c r="KSV6" s="18"/>
      <c r="KSW6" s="18"/>
      <c r="KSX6" s="18"/>
      <c r="KSY6" s="18"/>
      <c r="KSZ6" s="18"/>
      <c r="KTA6" s="18"/>
      <c r="KTB6" s="18"/>
      <c r="KTC6" s="18"/>
      <c r="KTD6" s="18"/>
      <c r="KTE6" s="18"/>
      <c r="KTF6" s="18"/>
      <c r="KTG6" s="18"/>
      <c r="KTH6" s="18"/>
      <c r="KTI6" s="18"/>
      <c r="KTJ6" s="18"/>
      <c r="KTK6" s="18"/>
      <c r="KTL6" s="18"/>
      <c r="KTM6" s="18"/>
      <c r="KTN6" s="18"/>
      <c r="KTO6" s="18"/>
      <c r="KTP6" s="18"/>
      <c r="KTQ6" s="18"/>
      <c r="KTR6" s="18"/>
      <c r="KTS6" s="18"/>
      <c r="KTT6" s="18"/>
      <c r="KTU6" s="18"/>
      <c r="KTV6" s="18"/>
      <c r="KTW6" s="18"/>
      <c r="KTX6" s="18"/>
      <c r="KTY6" s="18"/>
      <c r="KTZ6" s="18"/>
      <c r="KUA6" s="18"/>
      <c r="KUB6" s="18"/>
      <c r="KUC6" s="18"/>
      <c r="KUD6" s="18"/>
      <c r="KUE6" s="18"/>
      <c r="KUF6" s="18"/>
      <c r="KUG6" s="18"/>
      <c r="KUH6" s="18"/>
      <c r="KUI6" s="18"/>
      <c r="KUJ6" s="18"/>
      <c r="KUK6" s="18"/>
      <c r="KUL6" s="18"/>
      <c r="KUM6" s="18"/>
      <c r="KUN6" s="18"/>
      <c r="KUO6" s="18"/>
      <c r="KUP6" s="18"/>
      <c r="KUQ6" s="18"/>
      <c r="KUR6" s="18"/>
      <c r="KUS6" s="18"/>
      <c r="KUT6" s="18"/>
      <c r="KUU6" s="18"/>
      <c r="KUV6" s="18"/>
      <c r="KUW6" s="18"/>
      <c r="KUX6" s="18"/>
      <c r="KUY6" s="18"/>
      <c r="KUZ6" s="18"/>
      <c r="KVA6" s="18"/>
      <c r="KVB6" s="18"/>
      <c r="KVC6" s="18"/>
      <c r="KVD6" s="18"/>
      <c r="KVE6" s="18"/>
      <c r="KVF6" s="18"/>
      <c r="KVG6" s="18"/>
      <c r="KVH6" s="18"/>
      <c r="KVI6" s="18"/>
      <c r="KVJ6" s="18"/>
      <c r="KVK6" s="18"/>
      <c r="KVL6" s="18"/>
      <c r="KVM6" s="18"/>
      <c r="KVN6" s="18"/>
      <c r="KVO6" s="18"/>
      <c r="KVP6" s="18"/>
      <c r="KVQ6" s="18"/>
      <c r="KVR6" s="18"/>
      <c r="KVS6" s="18"/>
      <c r="KVT6" s="18"/>
      <c r="KVU6" s="18"/>
      <c r="KVV6" s="18"/>
      <c r="KVW6" s="18"/>
      <c r="KVX6" s="18"/>
      <c r="KVY6" s="18"/>
      <c r="KVZ6" s="18"/>
      <c r="KWA6" s="18"/>
      <c r="KWB6" s="18"/>
      <c r="KWC6" s="18"/>
      <c r="KWD6" s="18"/>
      <c r="KWE6" s="18"/>
      <c r="KWF6" s="18"/>
      <c r="KWG6" s="18"/>
      <c r="KWH6" s="18"/>
      <c r="KWI6" s="18"/>
      <c r="KWJ6" s="18"/>
      <c r="KWK6" s="18"/>
      <c r="KWL6" s="18"/>
      <c r="KWM6" s="18"/>
      <c r="KWN6" s="18"/>
      <c r="KWO6" s="18"/>
      <c r="KWP6" s="18"/>
      <c r="KWQ6" s="18"/>
      <c r="KWR6" s="18"/>
      <c r="KWS6" s="18"/>
      <c r="KWT6" s="18"/>
      <c r="KWU6" s="18"/>
      <c r="KWV6" s="18"/>
      <c r="KWW6" s="18"/>
      <c r="KWX6" s="18"/>
      <c r="KWY6" s="18"/>
      <c r="KWZ6" s="18"/>
      <c r="KXA6" s="18"/>
      <c r="KXB6" s="18"/>
      <c r="KXC6" s="18"/>
      <c r="KXD6" s="18"/>
      <c r="KXE6" s="18"/>
      <c r="KXF6" s="18"/>
      <c r="KXG6" s="18"/>
      <c r="KXH6" s="18"/>
      <c r="KXI6" s="18"/>
      <c r="KXJ6" s="18"/>
      <c r="KXK6" s="18"/>
      <c r="KXL6" s="18"/>
      <c r="KXM6" s="18"/>
      <c r="KXN6" s="18"/>
      <c r="KXO6" s="18"/>
      <c r="KXP6" s="18"/>
      <c r="KXQ6" s="18"/>
      <c r="KXR6" s="18"/>
      <c r="KXS6" s="18"/>
      <c r="KXT6" s="18"/>
      <c r="KXU6" s="18"/>
      <c r="KXV6" s="18"/>
      <c r="KXW6" s="18"/>
      <c r="KXX6" s="18"/>
      <c r="KXY6" s="18"/>
      <c r="KXZ6" s="18"/>
      <c r="KYA6" s="18"/>
      <c r="KYB6" s="18"/>
      <c r="KYC6" s="18"/>
      <c r="KYD6" s="18"/>
      <c r="KYE6" s="18"/>
      <c r="KYF6" s="18"/>
      <c r="KYG6" s="18"/>
      <c r="KYH6" s="18"/>
      <c r="KYI6" s="18"/>
      <c r="KYJ6" s="18"/>
      <c r="KYK6" s="18"/>
      <c r="KYL6" s="18"/>
      <c r="KYM6" s="18"/>
      <c r="KYN6" s="18"/>
      <c r="KYO6" s="18"/>
      <c r="KYP6" s="18"/>
      <c r="KYQ6" s="18"/>
      <c r="KYR6" s="18"/>
      <c r="KYS6" s="18"/>
      <c r="KYT6" s="18"/>
      <c r="KYU6" s="18"/>
      <c r="KYV6" s="18"/>
      <c r="KYW6" s="18"/>
      <c r="KYX6" s="18"/>
      <c r="KYY6" s="18"/>
      <c r="KYZ6" s="18"/>
      <c r="KZA6" s="18"/>
      <c r="KZB6" s="18"/>
      <c r="KZC6" s="18"/>
      <c r="KZD6" s="18"/>
      <c r="KZE6" s="18"/>
      <c r="KZF6" s="18"/>
      <c r="KZG6" s="18"/>
      <c r="KZH6" s="18"/>
      <c r="KZI6" s="18"/>
      <c r="KZJ6" s="18"/>
      <c r="KZK6" s="18"/>
      <c r="KZL6" s="18"/>
      <c r="KZM6" s="18"/>
      <c r="KZN6" s="18"/>
      <c r="KZO6" s="18"/>
      <c r="KZP6" s="18"/>
      <c r="KZQ6" s="18"/>
      <c r="KZR6" s="18"/>
      <c r="KZS6" s="18"/>
      <c r="KZT6" s="18"/>
      <c r="KZU6" s="18"/>
      <c r="KZV6" s="18"/>
      <c r="KZW6" s="18"/>
      <c r="KZX6" s="18"/>
      <c r="KZY6" s="18"/>
      <c r="KZZ6" s="18"/>
      <c r="LAA6" s="18"/>
      <c r="LAB6" s="18"/>
      <c r="LAC6" s="18"/>
      <c r="LAD6" s="18"/>
      <c r="LAE6" s="18"/>
      <c r="LAF6" s="18"/>
      <c r="LAG6" s="18"/>
      <c r="LAH6" s="18"/>
      <c r="LAI6" s="18"/>
      <c r="LAJ6" s="18"/>
      <c r="LAK6" s="18"/>
      <c r="LAL6" s="18"/>
      <c r="LAM6" s="18"/>
      <c r="LAN6" s="18"/>
      <c r="LAO6" s="18"/>
      <c r="LAP6" s="18"/>
      <c r="LAQ6" s="18"/>
      <c r="LAR6" s="18"/>
      <c r="LAS6" s="18"/>
      <c r="LAT6" s="18"/>
      <c r="LAU6" s="18"/>
      <c r="LAV6" s="18"/>
      <c r="LAW6" s="18"/>
      <c r="LAX6" s="18"/>
      <c r="LAY6" s="18"/>
      <c r="LAZ6" s="18"/>
      <c r="LBA6" s="18"/>
      <c r="LBB6" s="18"/>
      <c r="LBC6" s="18"/>
      <c r="LBD6" s="18"/>
      <c r="LBE6" s="18"/>
      <c r="LBF6" s="18"/>
      <c r="LBG6" s="18"/>
      <c r="LBH6" s="18"/>
      <c r="LBI6" s="18"/>
      <c r="LBJ6" s="18"/>
      <c r="LBK6" s="18"/>
      <c r="LBL6" s="18"/>
      <c r="LBM6" s="18"/>
      <c r="LBN6" s="18"/>
      <c r="LBO6" s="18"/>
      <c r="LBP6" s="18"/>
      <c r="LBQ6" s="18"/>
      <c r="LBR6" s="18"/>
      <c r="LBS6" s="18"/>
      <c r="LBT6" s="18"/>
      <c r="LBU6" s="18"/>
      <c r="LBV6" s="18"/>
      <c r="LBW6" s="18"/>
      <c r="LBX6" s="18"/>
      <c r="LBY6" s="18"/>
      <c r="LBZ6" s="18"/>
      <c r="LCA6" s="18"/>
      <c r="LCB6" s="18"/>
      <c r="LCC6" s="18"/>
      <c r="LCD6" s="18"/>
      <c r="LCE6" s="18"/>
      <c r="LCF6" s="18"/>
      <c r="LCG6" s="18"/>
      <c r="LCH6" s="18"/>
      <c r="LCI6" s="18"/>
      <c r="LCJ6" s="18"/>
      <c r="LCK6" s="18"/>
      <c r="LCL6" s="18"/>
      <c r="LCM6" s="18"/>
      <c r="LCN6" s="18"/>
      <c r="LCO6" s="18"/>
      <c r="LCP6" s="18"/>
      <c r="LCQ6" s="18"/>
      <c r="LCR6" s="18"/>
      <c r="LCS6" s="18"/>
      <c r="LCT6" s="18"/>
      <c r="LCU6" s="18"/>
      <c r="LCV6" s="18"/>
      <c r="LCW6" s="18"/>
      <c r="LCX6" s="18"/>
      <c r="LCY6" s="18"/>
      <c r="LCZ6" s="18"/>
      <c r="LDA6" s="18"/>
      <c r="LDB6" s="18"/>
      <c r="LDC6" s="18"/>
      <c r="LDD6" s="18"/>
      <c r="LDE6" s="18"/>
      <c r="LDF6" s="18"/>
      <c r="LDG6" s="18"/>
      <c r="LDH6" s="18"/>
      <c r="LDI6" s="18"/>
      <c r="LDJ6" s="18"/>
      <c r="LDK6" s="18"/>
      <c r="LDL6" s="18"/>
      <c r="LDM6" s="18"/>
      <c r="LDN6" s="18"/>
      <c r="LDO6" s="18"/>
      <c r="LDP6" s="18"/>
      <c r="LDQ6" s="18"/>
      <c r="LDR6" s="18"/>
      <c r="LDS6" s="18"/>
      <c r="LDT6" s="18"/>
      <c r="LDU6" s="18"/>
      <c r="LDV6" s="18"/>
      <c r="LDW6" s="18"/>
      <c r="LDX6" s="18"/>
      <c r="LDY6" s="18"/>
      <c r="LDZ6" s="18"/>
      <c r="LEA6" s="18"/>
      <c r="LEB6" s="18"/>
      <c r="LEC6" s="18"/>
      <c r="LED6" s="18"/>
      <c r="LEE6" s="18"/>
      <c r="LEF6" s="18"/>
      <c r="LEG6" s="18"/>
      <c r="LEH6" s="18"/>
      <c r="LEI6" s="18"/>
      <c r="LEJ6" s="18"/>
      <c r="LEK6" s="18"/>
      <c r="LEL6" s="18"/>
      <c r="LEM6" s="18"/>
      <c r="LEN6" s="18"/>
      <c r="LEO6" s="18"/>
      <c r="LEP6" s="18"/>
      <c r="LEQ6" s="18"/>
      <c r="LER6" s="18"/>
      <c r="LES6" s="18"/>
      <c r="LET6" s="18"/>
      <c r="LEU6" s="18"/>
      <c r="LEV6" s="18"/>
      <c r="LEW6" s="18"/>
      <c r="LEX6" s="18"/>
      <c r="LEY6" s="18"/>
      <c r="LEZ6" s="18"/>
      <c r="LFA6" s="18"/>
      <c r="LFB6" s="18"/>
      <c r="LFC6" s="18"/>
      <c r="LFD6" s="18"/>
      <c r="LFE6" s="18"/>
      <c r="LFF6" s="18"/>
      <c r="LFG6" s="18"/>
      <c r="LFH6" s="18"/>
      <c r="LFI6" s="18"/>
      <c r="LFJ6" s="18"/>
      <c r="LFK6" s="18"/>
      <c r="LFL6" s="18"/>
      <c r="LFM6" s="18"/>
      <c r="LFN6" s="18"/>
      <c r="LFO6" s="18"/>
      <c r="LFP6" s="18"/>
      <c r="LFQ6" s="18"/>
      <c r="LFR6" s="18"/>
      <c r="LFS6" s="18"/>
      <c r="LFT6" s="18"/>
      <c r="LFU6" s="18"/>
      <c r="LFV6" s="18"/>
      <c r="LFW6" s="18"/>
      <c r="LFX6" s="18"/>
      <c r="LFY6" s="18"/>
      <c r="LFZ6" s="18"/>
      <c r="LGA6" s="18"/>
      <c r="LGB6" s="18"/>
      <c r="LGC6" s="18"/>
      <c r="LGD6" s="18"/>
      <c r="LGE6" s="18"/>
      <c r="LGF6" s="18"/>
      <c r="LGG6" s="18"/>
      <c r="LGH6" s="18"/>
      <c r="LGI6" s="18"/>
      <c r="LGJ6" s="18"/>
      <c r="LGK6" s="18"/>
      <c r="LGL6" s="18"/>
      <c r="LGM6" s="18"/>
      <c r="LGN6" s="18"/>
      <c r="LGO6" s="18"/>
      <c r="LGP6" s="18"/>
      <c r="LGQ6" s="18"/>
      <c r="LGR6" s="18"/>
      <c r="LGS6" s="18"/>
      <c r="LGT6" s="18"/>
      <c r="LGU6" s="18"/>
      <c r="LGV6" s="18"/>
      <c r="LGW6" s="18"/>
      <c r="LGX6" s="18"/>
      <c r="LGY6" s="18"/>
      <c r="LGZ6" s="18"/>
      <c r="LHA6" s="18"/>
      <c r="LHB6" s="18"/>
      <c r="LHC6" s="18"/>
      <c r="LHD6" s="18"/>
      <c r="LHE6" s="18"/>
      <c r="LHF6" s="18"/>
      <c r="LHG6" s="18"/>
      <c r="LHH6" s="18"/>
      <c r="LHI6" s="18"/>
      <c r="LHJ6" s="18"/>
      <c r="LHK6" s="18"/>
      <c r="LHL6" s="18"/>
      <c r="LHM6" s="18"/>
      <c r="LHN6" s="18"/>
      <c r="LHO6" s="18"/>
      <c r="LHP6" s="18"/>
      <c r="LHQ6" s="18"/>
      <c r="LHR6" s="18"/>
      <c r="LHS6" s="18"/>
      <c r="LHT6" s="18"/>
      <c r="LHU6" s="18"/>
      <c r="LHV6" s="18"/>
      <c r="LHW6" s="18"/>
      <c r="LHX6" s="18"/>
      <c r="LHY6" s="18"/>
      <c r="LHZ6" s="18"/>
      <c r="LIA6" s="18"/>
      <c r="LIB6" s="18"/>
      <c r="LIC6" s="18"/>
      <c r="LID6" s="18"/>
      <c r="LIE6" s="18"/>
      <c r="LIF6" s="18"/>
      <c r="LIG6" s="18"/>
      <c r="LIH6" s="18"/>
      <c r="LII6" s="18"/>
      <c r="LIJ6" s="18"/>
      <c r="LIK6" s="18"/>
      <c r="LIL6" s="18"/>
      <c r="LIM6" s="18"/>
      <c r="LIN6" s="18"/>
      <c r="LIO6" s="18"/>
      <c r="LIP6" s="18"/>
      <c r="LIQ6" s="18"/>
      <c r="LIR6" s="18"/>
      <c r="LIS6" s="18"/>
      <c r="LIT6" s="18"/>
      <c r="LIU6" s="18"/>
      <c r="LIV6" s="18"/>
      <c r="LIW6" s="18"/>
      <c r="LIX6" s="18"/>
      <c r="LIY6" s="18"/>
      <c r="LIZ6" s="18"/>
      <c r="LJA6" s="18"/>
      <c r="LJB6" s="18"/>
      <c r="LJC6" s="18"/>
      <c r="LJD6" s="18"/>
      <c r="LJE6" s="18"/>
      <c r="LJF6" s="18"/>
      <c r="LJG6" s="18"/>
      <c r="LJH6" s="18"/>
      <c r="LJI6" s="18"/>
      <c r="LJJ6" s="18"/>
      <c r="LJK6" s="18"/>
      <c r="LJL6" s="18"/>
      <c r="LJM6" s="18"/>
      <c r="LJN6" s="18"/>
      <c r="LJO6" s="18"/>
      <c r="LJP6" s="18"/>
      <c r="LJQ6" s="18"/>
      <c r="LJR6" s="18"/>
      <c r="LJS6" s="18"/>
      <c r="LJT6" s="18"/>
      <c r="LJU6" s="18"/>
      <c r="LJV6" s="18"/>
      <c r="LJW6" s="18"/>
      <c r="LJX6" s="18"/>
      <c r="LJY6" s="18"/>
      <c r="LJZ6" s="18"/>
      <c r="LKA6" s="18"/>
      <c r="LKB6" s="18"/>
      <c r="LKC6" s="18"/>
      <c r="LKD6" s="18"/>
      <c r="LKE6" s="18"/>
      <c r="LKF6" s="18"/>
      <c r="LKG6" s="18"/>
      <c r="LKH6" s="18"/>
      <c r="LKI6" s="18"/>
      <c r="LKJ6" s="18"/>
      <c r="LKK6" s="18"/>
      <c r="LKL6" s="18"/>
      <c r="LKM6" s="18"/>
      <c r="LKN6" s="18"/>
      <c r="LKO6" s="18"/>
      <c r="LKP6" s="18"/>
      <c r="LKQ6" s="18"/>
      <c r="LKR6" s="18"/>
      <c r="LKS6" s="18"/>
      <c r="LKT6" s="18"/>
      <c r="LKU6" s="18"/>
      <c r="LKV6" s="18"/>
      <c r="LKW6" s="18"/>
      <c r="LKX6" s="18"/>
      <c r="LKY6" s="18"/>
      <c r="LKZ6" s="18"/>
      <c r="LLA6" s="18"/>
      <c r="LLB6" s="18"/>
      <c r="LLC6" s="18"/>
      <c r="LLD6" s="18"/>
      <c r="LLE6" s="18"/>
      <c r="LLF6" s="18"/>
      <c r="LLG6" s="18"/>
      <c r="LLH6" s="18"/>
      <c r="LLI6" s="18"/>
      <c r="LLJ6" s="18"/>
      <c r="LLK6" s="18"/>
      <c r="LLL6" s="18"/>
      <c r="LLM6" s="18"/>
      <c r="LLN6" s="18"/>
      <c r="LLO6" s="18"/>
      <c r="LLP6" s="18"/>
      <c r="LLQ6" s="18"/>
      <c r="LLR6" s="18"/>
      <c r="LLS6" s="18"/>
      <c r="LLT6" s="18"/>
      <c r="LLU6" s="18"/>
      <c r="LLV6" s="18"/>
      <c r="LLW6" s="18"/>
      <c r="LLX6" s="18"/>
      <c r="LLY6" s="18"/>
      <c r="LLZ6" s="18"/>
      <c r="LMA6" s="18"/>
      <c r="LMB6" s="18"/>
      <c r="LMC6" s="18"/>
      <c r="LMD6" s="18"/>
      <c r="LME6" s="18"/>
      <c r="LMF6" s="18"/>
      <c r="LMG6" s="18"/>
      <c r="LMH6" s="18"/>
      <c r="LMI6" s="18"/>
      <c r="LMJ6" s="18"/>
      <c r="LMK6" s="18"/>
      <c r="LML6" s="18"/>
      <c r="LMM6" s="18"/>
      <c r="LMN6" s="18"/>
      <c r="LMO6" s="18"/>
      <c r="LMP6" s="18"/>
      <c r="LMQ6" s="18"/>
      <c r="LMR6" s="18"/>
      <c r="LMS6" s="18"/>
      <c r="LMT6" s="18"/>
      <c r="LMU6" s="18"/>
      <c r="LMV6" s="18"/>
      <c r="LMW6" s="18"/>
      <c r="LMX6" s="18"/>
      <c r="LMY6" s="18"/>
      <c r="LMZ6" s="18"/>
      <c r="LNA6" s="18"/>
      <c r="LNB6" s="18"/>
      <c r="LNC6" s="18"/>
      <c r="LND6" s="18"/>
      <c r="LNE6" s="18"/>
      <c r="LNF6" s="18"/>
      <c r="LNG6" s="18"/>
      <c r="LNH6" s="18"/>
      <c r="LNI6" s="18"/>
      <c r="LNJ6" s="18"/>
      <c r="LNK6" s="18"/>
      <c r="LNL6" s="18"/>
      <c r="LNM6" s="18"/>
      <c r="LNN6" s="18"/>
      <c r="LNO6" s="18"/>
      <c r="LNP6" s="18"/>
      <c r="LNQ6" s="18"/>
      <c r="LNR6" s="18"/>
      <c r="LNS6" s="18"/>
      <c r="LNT6" s="18"/>
      <c r="LNU6" s="18"/>
      <c r="LNV6" s="18"/>
      <c r="LNW6" s="18"/>
      <c r="LNX6" s="18"/>
      <c r="LNY6" s="18"/>
      <c r="LNZ6" s="18"/>
      <c r="LOA6" s="18"/>
      <c r="LOB6" s="18"/>
      <c r="LOC6" s="18"/>
      <c r="LOD6" s="18"/>
      <c r="LOE6" s="18"/>
      <c r="LOF6" s="18"/>
      <c r="LOG6" s="18"/>
      <c r="LOH6" s="18"/>
      <c r="LOI6" s="18"/>
      <c r="LOJ6" s="18"/>
      <c r="LOK6" s="18"/>
      <c r="LOL6" s="18"/>
      <c r="LOM6" s="18"/>
      <c r="LON6" s="18"/>
      <c r="LOO6" s="18"/>
      <c r="LOP6" s="18"/>
      <c r="LOQ6" s="18"/>
      <c r="LOR6" s="18"/>
      <c r="LOS6" s="18"/>
      <c r="LOT6" s="18"/>
      <c r="LOU6" s="18"/>
      <c r="LOV6" s="18"/>
      <c r="LOW6" s="18"/>
      <c r="LOX6" s="18"/>
      <c r="LOY6" s="18"/>
      <c r="LOZ6" s="18"/>
      <c r="LPA6" s="18"/>
      <c r="LPB6" s="18"/>
      <c r="LPC6" s="18"/>
      <c r="LPD6" s="18"/>
      <c r="LPE6" s="18"/>
      <c r="LPF6" s="18"/>
      <c r="LPG6" s="18"/>
      <c r="LPH6" s="18"/>
      <c r="LPI6" s="18"/>
      <c r="LPJ6" s="18"/>
      <c r="LPK6" s="18"/>
      <c r="LPL6" s="18"/>
      <c r="LPM6" s="18"/>
      <c r="LPN6" s="18"/>
      <c r="LPO6" s="18"/>
      <c r="LPP6" s="18"/>
      <c r="LPQ6" s="18"/>
      <c r="LPR6" s="18"/>
      <c r="LPS6" s="18"/>
      <c r="LPT6" s="18"/>
      <c r="LPU6" s="18"/>
      <c r="LPV6" s="18"/>
      <c r="LPW6" s="18"/>
      <c r="LPX6" s="18"/>
      <c r="LPY6" s="18"/>
      <c r="LPZ6" s="18"/>
      <c r="LQA6" s="18"/>
      <c r="LQB6" s="18"/>
      <c r="LQC6" s="18"/>
      <c r="LQD6" s="18"/>
      <c r="LQE6" s="18"/>
      <c r="LQF6" s="18"/>
      <c r="LQG6" s="18"/>
      <c r="LQH6" s="18"/>
      <c r="LQI6" s="18"/>
      <c r="LQJ6" s="18"/>
      <c r="LQK6" s="18"/>
      <c r="LQL6" s="18"/>
      <c r="LQM6" s="18"/>
      <c r="LQN6" s="18"/>
      <c r="LQO6" s="18"/>
      <c r="LQP6" s="18"/>
      <c r="LQQ6" s="18"/>
      <c r="LQR6" s="18"/>
      <c r="LQS6" s="18"/>
      <c r="LQT6" s="18"/>
      <c r="LQU6" s="18"/>
      <c r="LQV6" s="18"/>
      <c r="LQW6" s="18"/>
      <c r="LQX6" s="18"/>
      <c r="LQY6" s="18"/>
      <c r="LQZ6" s="18"/>
      <c r="LRA6" s="18"/>
      <c r="LRB6" s="18"/>
      <c r="LRC6" s="18"/>
      <c r="LRD6" s="18"/>
      <c r="LRE6" s="18"/>
      <c r="LRF6" s="18"/>
      <c r="LRG6" s="18"/>
      <c r="LRH6" s="18"/>
      <c r="LRI6" s="18"/>
      <c r="LRJ6" s="18"/>
      <c r="LRK6" s="18"/>
      <c r="LRL6" s="18"/>
      <c r="LRM6" s="18"/>
      <c r="LRN6" s="18"/>
      <c r="LRO6" s="18"/>
      <c r="LRP6" s="18"/>
      <c r="LRQ6" s="18"/>
      <c r="LRR6" s="18"/>
      <c r="LRS6" s="18"/>
      <c r="LRT6" s="18"/>
      <c r="LRU6" s="18"/>
      <c r="LRV6" s="18"/>
      <c r="LRW6" s="18"/>
      <c r="LRX6" s="18"/>
      <c r="LRY6" s="18"/>
      <c r="LRZ6" s="18"/>
      <c r="LSA6" s="18"/>
      <c r="LSB6" s="18"/>
      <c r="LSC6" s="18"/>
      <c r="LSD6" s="18"/>
      <c r="LSE6" s="18"/>
      <c r="LSF6" s="18"/>
      <c r="LSG6" s="18"/>
      <c r="LSH6" s="18"/>
      <c r="LSI6" s="18"/>
      <c r="LSJ6" s="18"/>
      <c r="LSK6" s="18"/>
      <c r="LSL6" s="18"/>
      <c r="LSM6" s="18"/>
      <c r="LSN6" s="18"/>
      <c r="LSO6" s="18"/>
      <c r="LSP6" s="18"/>
      <c r="LSQ6" s="18"/>
      <c r="LSR6" s="18"/>
      <c r="LSS6" s="18"/>
      <c r="LST6" s="18"/>
      <c r="LSU6" s="18"/>
      <c r="LSV6" s="18"/>
      <c r="LSW6" s="18"/>
      <c r="LSX6" s="18"/>
      <c r="LSY6" s="18"/>
      <c r="LSZ6" s="18"/>
      <c r="LTA6" s="18"/>
      <c r="LTB6" s="18"/>
      <c r="LTC6" s="18"/>
      <c r="LTD6" s="18"/>
      <c r="LTE6" s="18"/>
      <c r="LTF6" s="18"/>
      <c r="LTG6" s="18"/>
      <c r="LTH6" s="18"/>
      <c r="LTI6" s="18"/>
      <c r="LTJ6" s="18"/>
      <c r="LTK6" s="18"/>
      <c r="LTL6" s="18"/>
      <c r="LTM6" s="18"/>
      <c r="LTN6" s="18"/>
      <c r="LTO6" s="18"/>
      <c r="LTP6" s="18"/>
      <c r="LTQ6" s="18"/>
      <c r="LTR6" s="18"/>
      <c r="LTS6" s="18"/>
      <c r="LTT6" s="18"/>
      <c r="LTU6" s="18"/>
      <c r="LTV6" s="18"/>
      <c r="LTW6" s="18"/>
      <c r="LTX6" s="18"/>
      <c r="LTY6" s="18"/>
      <c r="LTZ6" s="18"/>
      <c r="LUA6" s="18"/>
      <c r="LUB6" s="18"/>
      <c r="LUC6" s="18"/>
      <c r="LUD6" s="18"/>
      <c r="LUE6" s="18"/>
      <c r="LUF6" s="18"/>
      <c r="LUG6" s="18"/>
      <c r="LUH6" s="18"/>
      <c r="LUI6" s="18"/>
      <c r="LUJ6" s="18"/>
      <c r="LUK6" s="18"/>
      <c r="LUL6" s="18"/>
      <c r="LUM6" s="18"/>
      <c r="LUN6" s="18"/>
      <c r="LUO6" s="18"/>
      <c r="LUP6" s="18"/>
      <c r="LUQ6" s="18"/>
      <c r="LUR6" s="18"/>
      <c r="LUS6" s="18"/>
      <c r="LUT6" s="18"/>
      <c r="LUU6" s="18"/>
      <c r="LUV6" s="18"/>
      <c r="LUW6" s="18"/>
      <c r="LUX6" s="18"/>
      <c r="LUY6" s="18"/>
      <c r="LUZ6" s="18"/>
      <c r="LVA6" s="18"/>
      <c r="LVB6" s="18"/>
      <c r="LVC6" s="18"/>
      <c r="LVD6" s="18"/>
      <c r="LVE6" s="18"/>
      <c r="LVF6" s="18"/>
      <c r="LVG6" s="18"/>
      <c r="LVH6" s="18"/>
      <c r="LVI6" s="18"/>
      <c r="LVJ6" s="18"/>
      <c r="LVK6" s="18"/>
      <c r="LVL6" s="18"/>
      <c r="LVM6" s="18"/>
      <c r="LVN6" s="18"/>
      <c r="LVO6" s="18"/>
      <c r="LVP6" s="18"/>
      <c r="LVQ6" s="18"/>
      <c r="LVR6" s="18"/>
      <c r="LVS6" s="18"/>
      <c r="LVT6" s="18"/>
      <c r="LVU6" s="18"/>
      <c r="LVV6" s="18"/>
      <c r="LVW6" s="18"/>
      <c r="LVX6" s="18"/>
      <c r="LVY6" s="18"/>
      <c r="LVZ6" s="18"/>
      <c r="LWA6" s="18"/>
      <c r="LWB6" s="18"/>
      <c r="LWC6" s="18"/>
      <c r="LWD6" s="18"/>
      <c r="LWE6" s="18"/>
      <c r="LWF6" s="18"/>
      <c r="LWG6" s="18"/>
      <c r="LWH6" s="18"/>
      <c r="LWI6" s="18"/>
      <c r="LWJ6" s="18"/>
      <c r="LWK6" s="18"/>
      <c r="LWL6" s="18"/>
      <c r="LWM6" s="18"/>
      <c r="LWN6" s="18"/>
      <c r="LWO6" s="18"/>
      <c r="LWP6" s="18"/>
      <c r="LWQ6" s="18"/>
      <c r="LWR6" s="18"/>
      <c r="LWS6" s="18"/>
      <c r="LWT6" s="18"/>
      <c r="LWU6" s="18"/>
      <c r="LWV6" s="18"/>
      <c r="LWW6" s="18"/>
      <c r="LWX6" s="18"/>
      <c r="LWY6" s="18"/>
      <c r="LWZ6" s="18"/>
      <c r="LXA6" s="18"/>
      <c r="LXB6" s="18"/>
      <c r="LXC6" s="18"/>
      <c r="LXD6" s="18"/>
      <c r="LXE6" s="18"/>
      <c r="LXF6" s="18"/>
      <c r="LXG6" s="18"/>
      <c r="LXH6" s="18"/>
      <c r="LXI6" s="18"/>
      <c r="LXJ6" s="18"/>
      <c r="LXK6" s="18"/>
      <c r="LXL6" s="18"/>
      <c r="LXM6" s="18"/>
      <c r="LXN6" s="18"/>
      <c r="LXO6" s="18"/>
      <c r="LXP6" s="18"/>
      <c r="LXQ6" s="18"/>
      <c r="LXR6" s="18"/>
      <c r="LXS6" s="18"/>
      <c r="LXT6" s="18"/>
      <c r="LXU6" s="18"/>
      <c r="LXV6" s="18"/>
      <c r="LXW6" s="18"/>
      <c r="LXX6" s="18"/>
      <c r="LXY6" s="18"/>
      <c r="LXZ6" s="18"/>
      <c r="LYA6" s="18"/>
      <c r="LYB6" s="18"/>
      <c r="LYC6" s="18"/>
      <c r="LYD6" s="18"/>
      <c r="LYE6" s="18"/>
      <c r="LYF6" s="18"/>
      <c r="LYG6" s="18"/>
      <c r="LYH6" s="18"/>
      <c r="LYI6" s="18"/>
      <c r="LYJ6" s="18"/>
      <c r="LYK6" s="18"/>
      <c r="LYL6" s="18"/>
      <c r="LYM6" s="18"/>
      <c r="LYN6" s="18"/>
      <c r="LYO6" s="18"/>
      <c r="LYP6" s="18"/>
      <c r="LYQ6" s="18"/>
      <c r="LYR6" s="18"/>
      <c r="LYS6" s="18"/>
      <c r="LYT6" s="18"/>
      <c r="LYU6" s="18"/>
      <c r="LYV6" s="18"/>
      <c r="LYW6" s="18"/>
      <c r="LYX6" s="18"/>
      <c r="LYY6" s="18"/>
      <c r="LYZ6" s="18"/>
      <c r="LZA6" s="18"/>
      <c r="LZB6" s="18"/>
      <c r="LZC6" s="18"/>
      <c r="LZD6" s="18"/>
      <c r="LZE6" s="18"/>
      <c r="LZF6" s="18"/>
      <c r="LZG6" s="18"/>
      <c r="LZH6" s="18"/>
      <c r="LZI6" s="18"/>
      <c r="LZJ6" s="18"/>
      <c r="LZK6" s="18"/>
      <c r="LZL6" s="18"/>
      <c r="LZM6" s="18"/>
      <c r="LZN6" s="18"/>
      <c r="LZO6" s="18"/>
      <c r="LZP6" s="18"/>
      <c r="LZQ6" s="18"/>
      <c r="LZR6" s="18"/>
      <c r="LZS6" s="18"/>
      <c r="LZT6" s="18"/>
      <c r="LZU6" s="18"/>
      <c r="LZV6" s="18"/>
      <c r="LZW6" s="18"/>
      <c r="LZX6" s="18"/>
      <c r="LZY6" s="18"/>
      <c r="LZZ6" s="18"/>
      <c r="MAA6" s="18"/>
      <c r="MAB6" s="18"/>
      <c r="MAC6" s="18"/>
      <c r="MAD6" s="18"/>
      <c r="MAE6" s="18"/>
      <c r="MAF6" s="18"/>
      <c r="MAG6" s="18"/>
      <c r="MAH6" s="18"/>
      <c r="MAI6" s="18"/>
      <c r="MAJ6" s="18"/>
      <c r="MAK6" s="18"/>
      <c r="MAL6" s="18"/>
      <c r="MAM6" s="18"/>
      <c r="MAN6" s="18"/>
      <c r="MAO6" s="18"/>
      <c r="MAP6" s="18"/>
      <c r="MAQ6" s="18"/>
      <c r="MAR6" s="18"/>
      <c r="MAS6" s="18"/>
      <c r="MAT6" s="18"/>
      <c r="MAU6" s="18"/>
      <c r="MAV6" s="18"/>
      <c r="MAW6" s="18"/>
      <c r="MAX6" s="18"/>
      <c r="MAY6" s="18"/>
      <c r="MAZ6" s="18"/>
      <c r="MBA6" s="18"/>
      <c r="MBB6" s="18"/>
      <c r="MBC6" s="18"/>
      <c r="MBD6" s="18"/>
      <c r="MBE6" s="18"/>
      <c r="MBF6" s="18"/>
      <c r="MBG6" s="18"/>
      <c r="MBH6" s="18"/>
      <c r="MBI6" s="18"/>
      <c r="MBJ6" s="18"/>
      <c r="MBK6" s="18"/>
      <c r="MBL6" s="18"/>
      <c r="MBM6" s="18"/>
      <c r="MBN6" s="18"/>
      <c r="MBO6" s="18"/>
      <c r="MBP6" s="18"/>
      <c r="MBQ6" s="18"/>
      <c r="MBR6" s="18"/>
      <c r="MBS6" s="18"/>
      <c r="MBT6" s="18"/>
      <c r="MBU6" s="18"/>
      <c r="MBV6" s="18"/>
      <c r="MBW6" s="18"/>
      <c r="MBX6" s="18"/>
      <c r="MBY6" s="18"/>
      <c r="MBZ6" s="18"/>
      <c r="MCA6" s="18"/>
      <c r="MCB6" s="18"/>
      <c r="MCC6" s="18"/>
      <c r="MCD6" s="18"/>
      <c r="MCE6" s="18"/>
      <c r="MCF6" s="18"/>
      <c r="MCG6" s="18"/>
      <c r="MCH6" s="18"/>
      <c r="MCI6" s="18"/>
      <c r="MCJ6" s="18"/>
      <c r="MCK6" s="18"/>
      <c r="MCL6" s="18"/>
      <c r="MCM6" s="18"/>
      <c r="MCN6" s="18"/>
      <c r="MCO6" s="18"/>
      <c r="MCP6" s="18"/>
      <c r="MCQ6" s="18"/>
      <c r="MCR6" s="18"/>
      <c r="MCS6" s="18"/>
      <c r="MCT6" s="18"/>
      <c r="MCU6" s="18"/>
      <c r="MCV6" s="18"/>
      <c r="MCW6" s="18"/>
      <c r="MCX6" s="18"/>
      <c r="MCY6" s="18"/>
      <c r="MCZ6" s="18"/>
      <c r="MDA6" s="18"/>
      <c r="MDB6" s="18"/>
      <c r="MDC6" s="18"/>
      <c r="MDD6" s="18"/>
      <c r="MDE6" s="18"/>
      <c r="MDF6" s="18"/>
      <c r="MDG6" s="18"/>
      <c r="MDH6" s="18"/>
      <c r="MDI6" s="18"/>
      <c r="MDJ6" s="18"/>
      <c r="MDK6" s="18"/>
      <c r="MDL6" s="18"/>
      <c r="MDM6" s="18"/>
      <c r="MDN6" s="18"/>
      <c r="MDO6" s="18"/>
      <c r="MDP6" s="18"/>
      <c r="MDQ6" s="18"/>
      <c r="MDR6" s="18"/>
      <c r="MDS6" s="18"/>
      <c r="MDT6" s="18"/>
      <c r="MDU6" s="18"/>
      <c r="MDV6" s="18"/>
      <c r="MDW6" s="18"/>
      <c r="MDX6" s="18"/>
      <c r="MDY6" s="18"/>
      <c r="MDZ6" s="18"/>
      <c r="MEA6" s="18"/>
      <c r="MEB6" s="18"/>
      <c r="MEC6" s="18"/>
      <c r="MED6" s="18"/>
      <c r="MEE6" s="18"/>
      <c r="MEF6" s="18"/>
      <c r="MEG6" s="18"/>
      <c r="MEH6" s="18"/>
      <c r="MEI6" s="18"/>
      <c r="MEJ6" s="18"/>
      <c r="MEK6" s="18"/>
      <c r="MEL6" s="18"/>
      <c r="MEM6" s="18"/>
      <c r="MEN6" s="18"/>
      <c r="MEO6" s="18"/>
      <c r="MEP6" s="18"/>
      <c r="MEQ6" s="18"/>
      <c r="MER6" s="18"/>
      <c r="MES6" s="18"/>
      <c r="MET6" s="18"/>
      <c r="MEU6" s="18"/>
      <c r="MEV6" s="18"/>
      <c r="MEW6" s="18"/>
      <c r="MEX6" s="18"/>
      <c r="MEY6" s="18"/>
      <c r="MEZ6" s="18"/>
      <c r="MFA6" s="18"/>
      <c r="MFB6" s="18"/>
      <c r="MFC6" s="18"/>
      <c r="MFD6" s="18"/>
      <c r="MFE6" s="18"/>
      <c r="MFF6" s="18"/>
      <c r="MFG6" s="18"/>
      <c r="MFH6" s="18"/>
      <c r="MFI6" s="18"/>
      <c r="MFJ6" s="18"/>
      <c r="MFK6" s="18"/>
      <c r="MFL6" s="18"/>
      <c r="MFM6" s="18"/>
      <c r="MFN6" s="18"/>
      <c r="MFO6" s="18"/>
      <c r="MFP6" s="18"/>
      <c r="MFQ6" s="18"/>
      <c r="MFR6" s="18"/>
      <c r="MFS6" s="18"/>
      <c r="MFT6" s="18"/>
      <c r="MFU6" s="18"/>
      <c r="MFV6" s="18"/>
      <c r="MFW6" s="18"/>
      <c r="MFX6" s="18"/>
      <c r="MFY6" s="18"/>
      <c r="MFZ6" s="18"/>
      <c r="MGA6" s="18"/>
      <c r="MGB6" s="18"/>
      <c r="MGC6" s="18"/>
      <c r="MGD6" s="18"/>
      <c r="MGE6" s="18"/>
      <c r="MGF6" s="18"/>
      <c r="MGG6" s="18"/>
      <c r="MGH6" s="18"/>
      <c r="MGI6" s="18"/>
      <c r="MGJ6" s="18"/>
      <c r="MGK6" s="18"/>
      <c r="MGL6" s="18"/>
      <c r="MGM6" s="18"/>
      <c r="MGN6" s="18"/>
      <c r="MGO6" s="18"/>
      <c r="MGP6" s="18"/>
      <c r="MGQ6" s="18"/>
      <c r="MGR6" s="18"/>
      <c r="MGS6" s="18"/>
      <c r="MGT6" s="18"/>
      <c r="MGU6" s="18"/>
      <c r="MGV6" s="18"/>
      <c r="MGW6" s="18"/>
      <c r="MGX6" s="18"/>
      <c r="MGY6" s="18"/>
      <c r="MGZ6" s="18"/>
      <c r="MHA6" s="18"/>
      <c r="MHB6" s="18"/>
      <c r="MHC6" s="18"/>
      <c r="MHD6" s="18"/>
      <c r="MHE6" s="18"/>
      <c r="MHF6" s="18"/>
      <c r="MHG6" s="18"/>
      <c r="MHH6" s="18"/>
      <c r="MHI6" s="18"/>
      <c r="MHJ6" s="18"/>
      <c r="MHK6" s="18"/>
      <c r="MHL6" s="18"/>
      <c r="MHM6" s="18"/>
      <c r="MHN6" s="18"/>
      <c r="MHO6" s="18"/>
      <c r="MHP6" s="18"/>
      <c r="MHQ6" s="18"/>
      <c r="MHR6" s="18"/>
      <c r="MHS6" s="18"/>
      <c r="MHT6" s="18"/>
      <c r="MHU6" s="18"/>
      <c r="MHV6" s="18"/>
      <c r="MHW6" s="18"/>
      <c r="MHX6" s="18"/>
      <c r="MHY6" s="18"/>
      <c r="MHZ6" s="18"/>
      <c r="MIA6" s="18"/>
      <c r="MIB6" s="18"/>
      <c r="MIC6" s="18"/>
      <c r="MID6" s="18"/>
      <c r="MIE6" s="18"/>
      <c r="MIF6" s="18"/>
      <c r="MIG6" s="18"/>
      <c r="MIH6" s="18"/>
      <c r="MII6" s="18"/>
      <c r="MIJ6" s="18"/>
      <c r="MIK6" s="18"/>
      <c r="MIL6" s="18"/>
      <c r="MIM6" s="18"/>
      <c r="MIN6" s="18"/>
      <c r="MIO6" s="18"/>
      <c r="MIP6" s="18"/>
      <c r="MIQ6" s="18"/>
      <c r="MIR6" s="18"/>
      <c r="MIS6" s="18"/>
      <c r="MIT6" s="18"/>
      <c r="MIU6" s="18"/>
      <c r="MIV6" s="18"/>
      <c r="MIW6" s="18"/>
      <c r="MIX6" s="18"/>
      <c r="MIY6" s="18"/>
      <c r="MIZ6" s="18"/>
      <c r="MJA6" s="18"/>
      <c r="MJB6" s="18"/>
      <c r="MJC6" s="18"/>
      <c r="MJD6" s="18"/>
      <c r="MJE6" s="18"/>
      <c r="MJF6" s="18"/>
      <c r="MJG6" s="18"/>
      <c r="MJH6" s="18"/>
      <c r="MJI6" s="18"/>
      <c r="MJJ6" s="18"/>
      <c r="MJK6" s="18"/>
      <c r="MJL6" s="18"/>
      <c r="MJM6" s="18"/>
      <c r="MJN6" s="18"/>
      <c r="MJO6" s="18"/>
      <c r="MJP6" s="18"/>
      <c r="MJQ6" s="18"/>
      <c r="MJR6" s="18"/>
      <c r="MJS6" s="18"/>
      <c r="MJT6" s="18"/>
      <c r="MJU6" s="18"/>
      <c r="MJV6" s="18"/>
      <c r="MJW6" s="18"/>
      <c r="MJX6" s="18"/>
      <c r="MJY6" s="18"/>
      <c r="MJZ6" s="18"/>
      <c r="MKA6" s="18"/>
      <c r="MKB6" s="18"/>
      <c r="MKC6" s="18"/>
      <c r="MKD6" s="18"/>
      <c r="MKE6" s="18"/>
      <c r="MKF6" s="18"/>
      <c r="MKG6" s="18"/>
      <c r="MKH6" s="18"/>
      <c r="MKI6" s="18"/>
      <c r="MKJ6" s="18"/>
      <c r="MKK6" s="18"/>
      <c r="MKL6" s="18"/>
      <c r="MKM6" s="18"/>
      <c r="MKN6" s="18"/>
      <c r="MKO6" s="18"/>
      <c r="MKP6" s="18"/>
      <c r="MKQ6" s="18"/>
      <c r="MKR6" s="18"/>
      <c r="MKS6" s="18"/>
      <c r="MKT6" s="18"/>
      <c r="MKU6" s="18"/>
      <c r="MKV6" s="18"/>
      <c r="MKW6" s="18"/>
      <c r="MKX6" s="18"/>
      <c r="MKY6" s="18"/>
      <c r="MKZ6" s="18"/>
      <c r="MLA6" s="18"/>
      <c r="MLB6" s="18"/>
      <c r="MLC6" s="18"/>
      <c r="MLD6" s="18"/>
      <c r="MLE6" s="18"/>
      <c r="MLF6" s="18"/>
      <c r="MLG6" s="18"/>
      <c r="MLH6" s="18"/>
      <c r="MLI6" s="18"/>
      <c r="MLJ6" s="18"/>
      <c r="MLK6" s="18"/>
      <c r="MLL6" s="18"/>
      <c r="MLM6" s="18"/>
      <c r="MLN6" s="18"/>
      <c r="MLO6" s="18"/>
      <c r="MLP6" s="18"/>
      <c r="MLQ6" s="18"/>
      <c r="MLR6" s="18"/>
      <c r="MLS6" s="18"/>
      <c r="MLT6" s="18"/>
      <c r="MLU6" s="18"/>
      <c r="MLV6" s="18"/>
      <c r="MLW6" s="18"/>
      <c r="MLX6" s="18"/>
      <c r="MLY6" s="18"/>
      <c r="MLZ6" s="18"/>
      <c r="MMA6" s="18"/>
      <c r="MMB6" s="18"/>
      <c r="MMC6" s="18"/>
      <c r="MMD6" s="18"/>
      <c r="MME6" s="18"/>
      <c r="MMF6" s="18"/>
      <c r="MMG6" s="18"/>
      <c r="MMH6" s="18"/>
      <c r="MMI6" s="18"/>
      <c r="MMJ6" s="18"/>
      <c r="MMK6" s="18"/>
      <c r="MML6" s="18"/>
      <c r="MMM6" s="18"/>
      <c r="MMN6" s="18"/>
      <c r="MMO6" s="18"/>
      <c r="MMP6" s="18"/>
      <c r="MMQ6" s="18"/>
      <c r="MMR6" s="18"/>
      <c r="MMS6" s="18"/>
      <c r="MMT6" s="18"/>
      <c r="MMU6" s="18"/>
      <c r="MMV6" s="18"/>
      <c r="MMW6" s="18"/>
      <c r="MMX6" s="18"/>
      <c r="MMY6" s="18"/>
      <c r="MMZ6" s="18"/>
      <c r="MNA6" s="18"/>
      <c r="MNB6" s="18"/>
      <c r="MNC6" s="18"/>
      <c r="MND6" s="18"/>
      <c r="MNE6" s="18"/>
      <c r="MNF6" s="18"/>
      <c r="MNG6" s="18"/>
      <c r="MNH6" s="18"/>
      <c r="MNI6" s="18"/>
      <c r="MNJ6" s="18"/>
      <c r="MNK6" s="18"/>
      <c r="MNL6" s="18"/>
      <c r="MNM6" s="18"/>
      <c r="MNN6" s="18"/>
      <c r="MNO6" s="18"/>
      <c r="MNP6" s="18"/>
      <c r="MNQ6" s="18"/>
      <c r="MNR6" s="18"/>
      <c r="MNS6" s="18"/>
      <c r="MNT6" s="18"/>
      <c r="MNU6" s="18"/>
      <c r="MNV6" s="18"/>
      <c r="MNW6" s="18"/>
      <c r="MNX6" s="18"/>
      <c r="MNY6" s="18"/>
      <c r="MNZ6" s="18"/>
      <c r="MOA6" s="18"/>
      <c r="MOB6" s="18"/>
      <c r="MOC6" s="18"/>
      <c r="MOD6" s="18"/>
      <c r="MOE6" s="18"/>
      <c r="MOF6" s="18"/>
      <c r="MOG6" s="18"/>
      <c r="MOH6" s="18"/>
      <c r="MOI6" s="18"/>
      <c r="MOJ6" s="18"/>
      <c r="MOK6" s="18"/>
      <c r="MOL6" s="18"/>
      <c r="MOM6" s="18"/>
      <c r="MON6" s="18"/>
      <c r="MOO6" s="18"/>
      <c r="MOP6" s="18"/>
      <c r="MOQ6" s="18"/>
      <c r="MOR6" s="18"/>
      <c r="MOS6" s="18"/>
      <c r="MOT6" s="18"/>
      <c r="MOU6" s="18"/>
      <c r="MOV6" s="18"/>
      <c r="MOW6" s="18"/>
      <c r="MOX6" s="18"/>
      <c r="MOY6" s="18"/>
      <c r="MOZ6" s="18"/>
      <c r="MPA6" s="18"/>
      <c r="MPB6" s="18"/>
      <c r="MPC6" s="18"/>
      <c r="MPD6" s="18"/>
      <c r="MPE6" s="18"/>
      <c r="MPF6" s="18"/>
      <c r="MPG6" s="18"/>
      <c r="MPH6" s="18"/>
      <c r="MPI6" s="18"/>
      <c r="MPJ6" s="18"/>
      <c r="MPK6" s="18"/>
      <c r="MPL6" s="18"/>
      <c r="MPM6" s="18"/>
      <c r="MPN6" s="18"/>
      <c r="MPO6" s="18"/>
      <c r="MPP6" s="18"/>
      <c r="MPQ6" s="18"/>
      <c r="MPR6" s="18"/>
      <c r="MPS6" s="18"/>
      <c r="MPT6" s="18"/>
      <c r="MPU6" s="18"/>
      <c r="MPV6" s="18"/>
      <c r="MPW6" s="18"/>
      <c r="MPX6" s="18"/>
      <c r="MPY6" s="18"/>
      <c r="MPZ6" s="18"/>
      <c r="MQA6" s="18"/>
      <c r="MQB6" s="18"/>
      <c r="MQC6" s="18"/>
      <c r="MQD6" s="18"/>
      <c r="MQE6" s="18"/>
      <c r="MQF6" s="18"/>
      <c r="MQG6" s="18"/>
      <c r="MQH6" s="18"/>
      <c r="MQI6" s="18"/>
      <c r="MQJ6" s="18"/>
      <c r="MQK6" s="18"/>
      <c r="MQL6" s="18"/>
      <c r="MQM6" s="18"/>
      <c r="MQN6" s="18"/>
      <c r="MQO6" s="18"/>
      <c r="MQP6" s="18"/>
      <c r="MQQ6" s="18"/>
      <c r="MQR6" s="18"/>
      <c r="MQS6" s="18"/>
      <c r="MQT6" s="18"/>
      <c r="MQU6" s="18"/>
      <c r="MQV6" s="18"/>
      <c r="MQW6" s="18"/>
      <c r="MQX6" s="18"/>
      <c r="MQY6" s="18"/>
      <c r="MQZ6" s="18"/>
      <c r="MRA6" s="18"/>
      <c r="MRB6" s="18"/>
      <c r="MRC6" s="18"/>
      <c r="MRD6" s="18"/>
      <c r="MRE6" s="18"/>
      <c r="MRF6" s="18"/>
      <c r="MRG6" s="18"/>
      <c r="MRH6" s="18"/>
      <c r="MRI6" s="18"/>
      <c r="MRJ6" s="18"/>
      <c r="MRK6" s="18"/>
      <c r="MRL6" s="18"/>
      <c r="MRM6" s="18"/>
      <c r="MRN6" s="18"/>
      <c r="MRO6" s="18"/>
      <c r="MRP6" s="18"/>
      <c r="MRQ6" s="18"/>
      <c r="MRR6" s="18"/>
      <c r="MRS6" s="18"/>
      <c r="MRT6" s="18"/>
      <c r="MRU6" s="18"/>
      <c r="MRV6" s="18"/>
      <c r="MRW6" s="18"/>
      <c r="MRX6" s="18"/>
      <c r="MRY6" s="18"/>
      <c r="MRZ6" s="18"/>
      <c r="MSA6" s="18"/>
      <c r="MSB6" s="18"/>
      <c r="MSC6" s="18"/>
      <c r="MSD6" s="18"/>
      <c r="MSE6" s="18"/>
      <c r="MSF6" s="18"/>
      <c r="MSG6" s="18"/>
      <c r="MSH6" s="18"/>
      <c r="MSI6" s="18"/>
      <c r="MSJ6" s="18"/>
      <c r="MSK6" s="18"/>
      <c r="MSL6" s="18"/>
      <c r="MSM6" s="18"/>
      <c r="MSN6" s="18"/>
      <c r="MSO6" s="18"/>
      <c r="MSP6" s="18"/>
      <c r="MSQ6" s="18"/>
      <c r="MSR6" s="18"/>
      <c r="MSS6" s="18"/>
      <c r="MST6" s="18"/>
      <c r="MSU6" s="18"/>
      <c r="MSV6" s="18"/>
      <c r="MSW6" s="18"/>
      <c r="MSX6" s="18"/>
      <c r="MSY6" s="18"/>
      <c r="MSZ6" s="18"/>
      <c r="MTA6" s="18"/>
      <c r="MTB6" s="18"/>
      <c r="MTC6" s="18"/>
      <c r="MTD6" s="18"/>
      <c r="MTE6" s="18"/>
      <c r="MTF6" s="18"/>
      <c r="MTG6" s="18"/>
      <c r="MTH6" s="18"/>
      <c r="MTI6" s="18"/>
      <c r="MTJ6" s="18"/>
      <c r="MTK6" s="18"/>
      <c r="MTL6" s="18"/>
      <c r="MTM6" s="18"/>
      <c r="MTN6" s="18"/>
      <c r="MTO6" s="18"/>
      <c r="MTP6" s="18"/>
      <c r="MTQ6" s="18"/>
      <c r="MTR6" s="18"/>
      <c r="MTS6" s="18"/>
      <c r="MTT6" s="18"/>
      <c r="MTU6" s="18"/>
      <c r="MTV6" s="18"/>
      <c r="MTW6" s="18"/>
      <c r="MTX6" s="18"/>
      <c r="MTY6" s="18"/>
      <c r="MTZ6" s="18"/>
      <c r="MUA6" s="18"/>
      <c r="MUB6" s="18"/>
      <c r="MUC6" s="18"/>
      <c r="MUD6" s="18"/>
      <c r="MUE6" s="18"/>
      <c r="MUF6" s="18"/>
      <c r="MUG6" s="18"/>
      <c r="MUH6" s="18"/>
      <c r="MUI6" s="18"/>
      <c r="MUJ6" s="18"/>
      <c r="MUK6" s="18"/>
      <c r="MUL6" s="18"/>
      <c r="MUM6" s="18"/>
      <c r="MUN6" s="18"/>
      <c r="MUO6" s="18"/>
      <c r="MUP6" s="18"/>
      <c r="MUQ6" s="18"/>
      <c r="MUR6" s="18"/>
      <c r="MUS6" s="18"/>
      <c r="MUT6" s="18"/>
      <c r="MUU6" s="18"/>
      <c r="MUV6" s="18"/>
      <c r="MUW6" s="18"/>
      <c r="MUX6" s="18"/>
      <c r="MUY6" s="18"/>
      <c r="MUZ6" s="18"/>
      <c r="MVA6" s="18"/>
      <c r="MVB6" s="18"/>
      <c r="MVC6" s="18"/>
      <c r="MVD6" s="18"/>
      <c r="MVE6" s="18"/>
      <c r="MVF6" s="18"/>
      <c r="MVG6" s="18"/>
      <c r="MVH6" s="18"/>
      <c r="MVI6" s="18"/>
      <c r="MVJ6" s="18"/>
      <c r="MVK6" s="18"/>
      <c r="MVL6" s="18"/>
      <c r="MVM6" s="18"/>
      <c r="MVN6" s="18"/>
      <c r="MVO6" s="18"/>
      <c r="MVP6" s="18"/>
      <c r="MVQ6" s="18"/>
      <c r="MVR6" s="18"/>
      <c r="MVS6" s="18"/>
      <c r="MVT6" s="18"/>
      <c r="MVU6" s="18"/>
      <c r="MVV6" s="18"/>
      <c r="MVW6" s="18"/>
      <c r="MVX6" s="18"/>
      <c r="MVY6" s="18"/>
      <c r="MVZ6" s="18"/>
      <c r="MWA6" s="18"/>
      <c r="MWB6" s="18"/>
      <c r="MWC6" s="18"/>
      <c r="MWD6" s="18"/>
      <c r="MWE6" s="18"/>
      <c r="MWF6" s="18"/>
      <c r="MWG6" s="18"/>
      <c r="MWH6" s="18"/>
      <c r="MWI6" s="18"/>
      <c r="MWJ6" s="18"/>
      <c r="MWK6" s="18"/>
      <c r="MWL6" s="18"/>
      <c r="MWM6" s="18"/>
      <c r="MWN6" s="18"/>
      <c r="MWO6" s="18"/>
      <c r="MWP6" s="18"/>
      <c r="MWQ6" s="18"/>
      <c r="MWR6" s="18"/>
      <c r="MWS6" s="18"/>
      <c r="MWT6" s="18"/>
      <c r="MWU6" s="18"/>
      <c r="MWV6" s="18"/>
      <c r="MWW6" s="18"/>
      <c r="MWX6" s="18"/>
      <c r="MWY6" s="18"/>
      <c r="MWZ6" s="18"/>
      <c r="MXA6" s="18"/>
      <c r="MXB6" s="18"/>
      <c r="MXC6" s="18"/>
      <c r="MXD6" s="18"/>
      <c r="MXE6" s="18"/>
      <c r="MXF6" s="18"/>
      <c r="MXG6" s="18"/>
      <c r="MXH6" s="18"/>
      <c r="MXI6" s="18"/>
      <c r="MXJ6" s="18"/>
      <c r="MXK6" s="18"/>
      <c r="MXL6" s="18"/>
      <c r="MXM6" s="18"/>
      <c r="MXN6" s="18"/>
      <c r="MXO6" s="18"/>
      <c r="MXP6" s="18"/>
      <c r="MXQ6" s="18"/>
      <c r="MXR6" s="18"/>
      <c r="MXS6" s="18"/>
      <c r="MXT6" s="18"/>
      <c r="MXU6" s="18"/>
      <c r="MXV6" s="18"/>
      <c r="MXW6" s="18"/>
      <c r="MXX6" s="18"/>
      <c r="MXY6" s="18"/>
      <c r="MXZ6" s="18"/>
      <c r="MYA6" s="18"/>
      <c r="MYB6" s="18"/>
      <c r="MYC6" s="18"/>
      <c r="MYD6" s="18"/>
      <c r="MYE6" s="18"/>
      <c r="MYF6" s="18"/>
      <c r="MYG6" s="18"/>
      <c r="MYH6" s="18"/>
      <c r="MYI6" s="18"/>
      <c r="MYJ6" s="18"/>
      <c r="MYK6" s="18"/>
      <c r="MYL6" s="18"/>
      <c r="MYM6" s="18"/>
      <c r="MYN6" s="18"/>
      <c r="MYO6" s="18"/>
      <c r="MYP6" s="18"/>
      <c r="MYQ6" s="18"/>
      <c r="MYR6" s="18"/>
      <c r="MYS6" s="18"/>
      <c r="MYT6" s="18"/>
      <c r="MYU6" s="18"/>
      <c r="MYV6" s="18"/>
      <c r="MYW6" s="18"/>
      <c r="MYX6" s="18"/>
      <c r="MYY6" s="18"/>
      <c r="MYZ6" s="18"/>
      <c r="MZA6" s="18"/>
      <c r="MZB6" s="18"/>
      <c r="MZC6" s="18"/>
      <c r="MZD6" s="18"/>
      <c r="MZE6" s="18"/>
      <c r="MZF6" s="18"/>
      <c r="MZG6" s="18"/>
      <c r="MZH6" s="18"/>
      <c r="MZI6" s="18"/>
      <c r="MZJ6" s="18"/>
      <c r="MZK6" s="18"/>
      <c r="MZL6" s="18"/>
      <c r="MZM6" s="18"/>
      <c r="MZN6" s="18"/>
      <c r="MZO6" s="18"/>
      <c r="MZP6" s="18"/>
      <c r="MZQ6" s="18"/>
      <c r="MZR6" s="18"/>
      <c r="MZS6" s="18"/>
      <c r="MZT6" s="18"/>
      <c r="MZU6" s="18"/>
      <c r="MZV6" s="18"/>
      <c r="MZW6" s="18"/>
      <c r="MZX6" s="18"/>
      <c r="MZY6" s="18"/>
      <c r="MZZ6" s="18"/>
      <c r="NAA6" s="18"/>
      <c r="NAB6" s="18"/>
      <c r="NAC6" s="18"/>
      <c r="NAD6" s="18"/>
      <c r="NAE6" s="18"/>
      <c r="NAF6" s="18"/>
      <c r="NAG6" s="18"/>
      <c r="NAH6" s="18"/>
      <c r="NAI6" s="18"/>
      <c r="NAJ6" s="18"/>
      <c r="NAK6" s="18"/>
      <c r="NAL6" s="18"/>
      <c r="NAM6" s="18"/>
      <c r="NAN6" s="18"/>
      <c r="NAO6" s="18"/>
      <c r="NAP6" s="18"/>
      <c r="NAQ6" s="18"/>
      <c r="NAR6" s="18"/>
      <c r="NAS6" s="18"/>
      <c r="NAT6" s="18"/>
      <c r="NAU6" s="18"/>
      <c r="NAV6" s="18"/>
      <c r="NAW6" s="18"/>
      <c r="NAX6" s="18"/>
      <c r="NAY6" s="18"/>
      <c r="NAZ6" s="18"/>
      <c r="NBA6" s="18"/>
      <c r="NBB6" s="18"/>
      <c r="NBC6" s="18"/>
      <c r="NBD6" s="18"/>
      <c r="NBE6" s="18"/>
      <c r="NBF6" s="18"/>
      <c r="NBG6" s="18"/>
      <c r="NBH6" s="18"/>
      <c r="NBI6" s="18"/>
      <c r="NBJ6" s="18"/>
      <c r="NBK6" s="18"/>
      <c r="NBL6" s="18"/>
      <c r="NBM6" s="18"/>
      <c r="NBN6" s="18"/>
      <c r="NBO6" s="18"/>
      <c r="NBP6" s="18"/>
      <c r="NBQ6" s="18"/>
      <c r="NBR6" s="18"/>
      <c r="NBS6" s="18"/>
      <c r="NBT6" s="18"/>
      <c r="NBU6" s="18"/>
      <c r="NBV6" s="18"/>
      <c r="NBW6" s="18"/>
      <c r="NBX6" s="18"/>
      <c r="NBY6" s="18"/>
      <c r="NBZ6" s="18"/>
      <c r="NCA6" s="18"/>
      <c r="NCB6" s="18"/>
      <c r="NCC6" s="18"/>
      <c r="NCD6" s="18"/>
      <c r="NCE6" s="18"/>
      <c r="NCF6" s="18"/>
      <c r="NCG6" s="18"/>
      <c r="NCH6" s="18"/>
      <c r="NCI6" s="18"/>
      <c r="NCJ6" s="18"/>
      <c r="NCK6" s="18"/>
      <c r="NCL6" s="18"/>
      <c r="NCM6" s="18"/>
      <c r="NCN6" s="18"/>
      <c r="NCO6" s="18"/>
      <c r="NCP6" s="18"/>
      <c r="NCQ6" s="18"/>
      <c r="NCR6" s="18"/>
      <c r="NCS6" s="18"/>
      <c r="NCT6" s="18"/>
      <c r="NCU6" s="18"/>
      <c r="NCV6" s="18"/>
      <c r="NCW6" s="18"/>
      <c r="NCX6" s="18"/>
      <c r="NCY6" s="18"/>
      <c r="NCZ6" s="18"/>
      <c r="NDA6" s="18"/>
      <c r="NDB6" s="18"/>
      <c r="NDC6" s="18"/>
      <c r="NDD6" s="18"/>
      <c r="NDE6" s="18"/>
      <c r="NDF6" s="18"/>
      <c r="NDG6" s="18"/>
      <c r="NDH6" s="18"/>
      <c r="NDI6" s="18"/>
      <c r="NDJ6" s="18"/>
      <c r="NDK6" s="18"/>
      <c r="NDL6" s="18"/>
      <c r="NDM6" s="18"/>
      <c r="NDN6" s="18"/>
      <c r="NDO6" s="18"/>
      <c r="NDP6" s="18"/>
      <c r="NDQ6" s="18"/>
      <c r="NDR6" s="18"/>
      <c r="NDS6" s="18"/>
      <c r="NDT6" s="18"/>
      <c r="NDU6" s="18"/>
      <c r="NDV6" s="18"/>
      <c r="NDW6" s="18"/>
      <c r="NDX6" s="18"/>
      <c r="NDY6" s="18"/>
      <c r="NDZ6" s="18"/>
      <c r="NEA6" s="18"/>
      <c r="NEB6" s="18"/>
      <c r="NEC6" s="18"/>
      <c r="NED6" s="18"/>
      <c r="NEE6" s="18"/>
      <c r="NEF6" s="18"/>
      <c r="NEG6" s="18"/>
      <c r="NEH6" s="18"/>
      <c r="NEI6" s="18"/>
      <c r="NEJ6" s="18"/>
      <c r="NEK6" s="18"/>
      <c r="NEL6" s="18"/>
      <c r="NEM6" s="18"/>
      <c r="NEN6" s="18"/>
      <c r="NEO6" s="18"/>
      <c r="NEP6" s="18"/>
      <c r="NEQ6" s="18"/>
      <c r="NER6" s="18"/>
      <c r="NES6" s="18"/>
      <c r="NET6" s="18"/>
      <c r="NEU6" s="18"/>
      <c r="NEV6" s="18"/>
      <c r="NEW6" s="18"/>
      <c r="NEX6" s="18"/>
      <c r="NEY6" s="18"/>
      <c r="NEZ6" s="18"/>
      <c r="NFA6" s="18"/>
      <c r="NFB6" s="18"/>
      <c r="NFC6" s="18"/>
      <c r="NFD6" s="18"/>
      <c r="NFE6" s="18"/>
      <c r="NFF6" s="18"/>
      <c r="NFG6" s="18"/>
      <c r="NFH6" s="18"/>
      <c r="NFI6" s="18"/>
      <c r="NFJ6" s="18"/>
      <c r="NFK6" s="18"/>
      <c r="NFL6" s="18"/>
      <c r="NFM6" s="18"/>
      <c r="NFN6" s="18"/>
      <c r="NFO6" s="18"/>
      <c r="NFP6" s="18"/>
      <c r="NFQ6" s="18"/>
      <c r="NFR6" s="18"/>
      <c r="NFS6" s="18"/>
      <c r="NFT6" s="18"/>
      <c r="NFU6" s="18"/>
      <c r="NFV6" s="18"/>
      <c r="NFW6" s="18"/>
      <c r="NFX6" s="18"/>
      <c r="NFY6" s="18"/>
      <c r="NFZ6" s="18"/>
      <c r="NGA6" s="18"/>
      <c r="NGB6" s="18"/>
      <c r="NGC6" s="18"/>
      <c r="NGD6" s="18"/>
      <c r="NGE6" s="18"/>
      <c r="NGF6" s="18"/>
      <c r="NGG6" s="18"/>
      <c r="NGH6" s="18"/>
      <c r="NGI6" s="18"/>
      <c r="NGJ6" s="18"/>
      <c r="NGK6" s="18"/>
      <c r="NGL6" s="18"/>
      <c r="NGM6" s="18"/>
      <c r="NGN6" s="18"/>
      <c r="NGO6" s="18"/>
      <c r="NGP6" s="18"/>
      <c r="NGQ6" s="18"/>
      <c r="NGR6" s="18"/>
      <c r="NGS6" s="18"/>
      <c r="NGT6" s="18"/>
      <c r="NGU6" s="18"/>
      <c r="NGV6" s="18"/>
      <c r="NGW6" s="18"/>
      <c r="NGX6" s="18"/>
      <c r="NGY6" s="18"/>
      <c r="NGZ6" s="18"/>
      <c r="NHA6" s="18"/>
      <c r="NHB6" s="18"/>
      <c r="NHC6" s="18"/>
      <c r="NHD6" s="18"/>
      <c r="NHE6" s="18"/>
      <c r="NHF6" s="18"/>
      <c r="NHG6" s="18"/>
      <c r="NHH6" s="18"/>
      <c r="NHI6" s="18"/>
      <c r="NHJ6" s="18"/>
      <c r="NHK6" s="18"/>
      <c r="NHL6" s="18"/>
      <c r="NHM6" s="18"/>
      <c r="NHN6" s="18"/>
      <c r="NHO6" s="18"/>
      <c r="NHP6" s="18"/>
      <c r="NHQ6" s="18"/>
      <c r="NHR6" s="18"/>
      <c r="NHS6" s="18"/>
      <c r="NHT6" s="18"/>
      <c r="NHU6" s="18"/>
      <c r="NHV6" s="18"/>
      <c r="NHW6" s="18"/>
      <c r="NHX6" s="18"/>
      <c r="NHY6" s="18"/>
      <c r="NHZ6" s="18"/>
      <c r="NIA6" s="18"/>
      <c r="NIB6" s="18"/>
      <c r="NIC6" s="18"/>
      <c r="NID6" s="18"/>
      <c r="NIE6" s="18"/>
      <c r="NIF6" s="18"/>
      <c r="NIG6" s="18"/>
      <c r="NIH6" s="18"/>
      <c r="NII6" s="18"/>
      <c r="NIJ6" s="18"/>
      <c r="NIK6" s="18"/>
      <c r="NIL6" s="18"/>
      <c r="NIM6" s="18"/>
      <c r="NIN6" s="18"/>
      <c r="NIO6" s="18"/>
      <c r="NIP6" s="18"/>
      <c r="NIQ6" s="18"/>
      <c r="NIR6" s="18"/>
      <c r="NIS6" s="18"/>
      <c r="NIT6" s="18"/>
      <c r="NIU6" s="18"/>
      <c r="NIV6" s="18"/>
      <c r="NIW6" s="18"/>
      <c r="NIX6" s="18"/>
      <c r="NIY6" s="18"/>
      <c r="NIZ6" s="18"/>
      <c r="NJA6" s="18"/>
      <c r="NJB6" s="18"/>
      <c r="NJC6" s="18"/>
      <c r="NJD6" s="18"/>
      <c r="NJE6" s="18"/>
      <c r="NJF6" s="18"/>
      <c r="NJG6" s="18"/>
      <c r="NJH6" s="18"/>
      <c r="NJI6" s="18"/>
      <c r="NJJ6" s="18"/>
      <c r="NJK6" s="18"/>
      <c r="NJL6" s="18"/>
      <c r="NJM6" s="18"/>
      <c r="NJN6" s="18"/>
      <c r="NJO6" s="18"/>
      <c r="NJP6" s="18"/>
      <c r="NJQ6" s="18"/>
      <c r="NJR6" s="18"/>
      <c r="NJS6" s="18"/>
      <c r="NJT6" s="18"/>
      <c r="NJU6" s="18"/>
      <c r="NJV6" s="18"/>
      <c r="NJW6" s="18"/>
      <c r="NJX6" s="18"/>
      <c r="NJY6" s="18"/>
      <c r="NJZ6" s="18"/>
      <c r="NKA6" s="18"/>
      <c r="NKB6" s="18"/>
      <c r="NKC6" s="18"/>
      <c r="NKD6" s="18"/>
      <c r="NKE6" s="18"/>
      <c r="NKF6" s="18"/>
      <c r="NKG6" s="18"/>
      <c r="NKH6" s="18"/>
      <c r="NKI6" s="18"/>
      <c r="NKJ6" s="18"/>
      <c r="NKK6" s="18"/>
      <c r="NKL6" s="18"/>
      <c r="NKM6" s="18"/>
      <c r="NKN6" s="18"/>
      <c r="NKO6" s="18"/>
      <c r="NKP6" s="18"/>
      <c r="NKQ6" s="18"/>
      <c r="NKR6" s="18"/>
      <c r="NKS6" s="18"/>
      <c r="NKT6" s="18"/>
      <c r="NKU6" s="18"/>
      <c r="NKV6" s="18"/>
      <c r="NKW6" s="18"/>
      <c r="NKX6" s="18"/>
      <c r="NKY6" s="18"/>
      <c r="NKZ6" s="18"/>
      <c r="NLA6" s="18"/>
      <c r="NLB6" s="18"/>
      <c r="NLC6" s="18"/>
      <c r="NLD6" s="18"/>
      <c r="NLE6" s="18"/>
      <c r="NLF6" s="18"/>
      <c r="NLG6" s="18"/>
      <c r="NLH6" s="18"/>
      <c r="NLI6" s="18"/>
      <c r="NLJ6" s="18"/>
      <c r="NLK6" s="18"/>
      <c r="NLL6" s="18"/>
      <c r="NLM6" s="18"/>
      <c r="NLN6" s="18"/>
      <c r="NLO6" s="18"/>
      <c r="NLP6" s="18"/>
      <c r="NLQ6" s="18"/>
      <c r="NLR6" s="18"/>
      <c r="NLS6" s="18"/>
      <c r="NLT6" s="18"/>
      <c r="NLU6" s="18"/>
      <c r="NLV6" s="18"/>
      <c r="NLW6" s="18"/>
      <c r="NLX6" s="18"/>
      <c r="NLY6" s="18"/>
      <c r="NLZ6" s="18"/>
      <c r="NMA6" s="18"/>
      <c r="NMB6" s="18"/>
      <c r="NMC6" s="18"/>
      <c r="NMD6" s="18"/>
      <c r="NME6" s="18"/>
      <c r="NMF6" s="18"/>
      <c r="NMG6" s="18"/>
      <c r="NMH6" s="18"/>
      <c r="NMI6" s="18"/>
      <c r="NMJ6" s="18"/>
      <c r="NMK6" s="18"/>
      <c r="NML6" s="18"/>
      <c r="NMM6" s="18"/>
      <c r="NMN6" s="18"/>
      <c r="NMO6" s="18"/>
      <c r="NMP6" s="18"/>
      <c r="NMQ6" s="18"/>
      <c r="NMR6" s="18"/>
      <c r="NMS6" s="18"/>
      <c r="NMT6" s="18"/>
      <c r="NMU6" s="18"/>
      <c r="NMV6" s="18"/>
      <c r="NMW6" s="18"/>
      <c r="NMX6" s="18"/>
      <c r="NMY6" s="18"/>
      <c r="NMZ6" s="18"/>
      <c r="NNA6" s="18"/>
      <c r="NNB6" s="18"/>
      <c r="NNC6" s="18"/>
      <c r="NND6" s="18"/>
      <c r="NNE6" s="18"/>
      <c r="NNF6" s="18"/>
      <c r="NNG6" s="18"/>
      <c r="NNH6" s="18"/>
      <c r="NNI6" s="18"/>
      <c r="NNJ6" s="18"/>
      <c r="NNK6" s="18"/>
      <c r="NNL6" s="18"/>
      <c r="NNM6" s="18"/>
      <c r="NNN6" s="18"/>
      <c r="NNO6" s="18"/>
      <c r="NNP6" s="18"/>
      <c r="NNQ6" s="18"/>
      <c r="NNR6" s="18"/>
      <c r="NNS6" s="18"/>
      <c r="NNT6" s="18"/>
      <c r="NNU6" s="18"/>
      <c r="NNV6" s="18"/>
      <c r="NNW6" s="18"/>
      <c r="NNX6" s="18"/>
      <c r="NNY6" s="18"/>
      <c r="NNZ6" s="18"/>
      <c r="NOA6" s="18"/>
      <c r="NOB6" s="18"/>
      <c r="NOC6" s="18"/>
      <c r="NOD6" s="18"/>
      <c r="NOE6" s="18"/>
      <c r="NOF6" s="18"/>
      <c r="NOG6" s="18"/>
      <c r="NOH6" s="18"/>
      <c r="NOI6" s="18"/>
      <c r="NOJ6" s="18"/>
      <c r="NOK6" s="18"/>
      <c r="NOL6" s="18"/>
      <c r="NOM6" s="18"/>
      <c r="NON6" s="18"/>
      <c r="NOO6" s="18"/>
      <c r="NOP6" s="18"/>
      <c r="NOQ6" s="18"/>
      <c r="NOR6" s="18"/>
      <c r="NOS6" s="18"/>
      <c r="NOT6" s="18"/>
      <c r="NOU6" s="18"/>
      <c r="NOV6" s="18"/>
      <c r="NOW6" s="18"/>
      <c r="NOX6" s="18"/>
      <c r="NOY6" s="18"/>
      <c r="NOZ6" s="18"/>
      <c r="NPA6" s="18"/>
      <c r="NPB6" s="18"/>
      <c r="NPC6" s="18"/>
      <c r="NPD6" s="18"/>
      <c r="NPE6" s="18"/>
      <c r="NPF6" s="18"/>
      <c r="NPG6" s="18"/>
      <c r="NPH6" s="18"/>
      <c r="NPI6" s="18"/>
      <c r="NPJ6" s="18"/>
      <c r="NPK6" s="18"/>
      <c r="NPL6" s="18"/>
      <c r="NPM6" s="18"/>
      <c r="NPN6" s="18"/>
      <c r="NPO6" s="18"/>
      <c r="NPP6" s="18"/>
      <c r="NPQ6" s="18"/>
      <c r="NPR6" s="18"/>
      <c r="NPS6" s="18"/>
      <c r="NPT6" s="18"/>
      <c r="NPU6" s="18"/>
      <c r="NPV6" s="18"/>
      <c r="NPW6" s="18"/>
      <c r="NPX6" s="18"/>
      <c r="NPY6" s="18"/>
      <c r="NPZ6" s="18"/>
      <c r="NQA6" s="18"/>
      <c r="NQB6" s="18"/>
      <c r="NQC6" s="18"/>
      <c r="NQD6" s="18"/>
      <c r="NQE6" s="18"/>
      <c r="NQF6" s="18"/>
      <c r="NQG6" s="18"/>
      <c r="NQH6" s="18"/>
      <c r="NQI6" s="18"/>
      <c r="NQJ6" s="18"/>
      <c r="NQK6" s="18"/>
      <c r="NQL6" s="18"/>
      <c r="NQM6" s="18"/>
      <c r="NQN6" s="18"/>
      <c r="NQO6" s="18"/>
      <c r="NQP6" s="18"/>
      <c r="NQQ6" s="18"/>
      <c r="NQR6" s="18"/>
      <c r="NQS6" s="18"/>
      <c r="NQT6" s="18"/>
      <c r="NQU6" s="18"/>
      <c r="NQV6" s="18"/>
      <c r="NQW6" s="18"/>
      <c r="NQX6" s="18"/>
      <c r="NQY6" s="18"/>
      <c r="NQZ6" s="18"/>
      <c r="NRA6" s="18"/>
      <c r="NRB6" s="18"/>
      <c r="NRC6" s="18"/>
      <c r="NRD6" s="18"/>
      <c r="NRE6" s="18"/>
      <c r="NRF6" s="18"/>
      <c r="NRG6" s="18"/>
      <c r="NRH6" s="18"/>
      <c r="NRI6" s="18"/>
      <c r="NRJ6" s="18"/>
      <c r="NRK6" s="18"/>
      <c r="NRL6" s="18"/>
      <c r="NRM6" s="18"/>
      <c r="NRN6" s="18"/>
      <c r="NRO6" s="18"/>
      <c r="NRP6" s="18"/>
      <c r="NRQ6" s="18"/>
      <c r="NRR6" s="18"/>
      <c r="NRS6" s="18"/>
      <c r="NRT6" s="18"/>
      <c r="NRU6" s="18"/>
      <c r="NRV6" s="18"/>
      <c r="NRW6" s="18"/>
      <c r="NRX6" s="18"/>
      <c r="NRY6" s="18"/>
      <c r="NRZ6" s="18"/>
      <c r="NSA6" s="18"/>
      <c r="NSB6" s="18"/>
      <c r="NSC6" s="18"/>
      <c r="NSD6" s="18"/>
      <c r="NSE6" s="18"/>
      <c r="NSF6" s="18"/>
      <c r="NSG6" s="18"/>
      <c r="NSH6" s="18"/>
      <c r="NSI6" s="18"/>
      <c r="NSJ6" s="18"/>
      <c r="NSK6" s="18"/>
      <c r="NSL6" s="18"/>
      <c r="NSM6" s="18"/>
      <c r="NSN6" s="18"/>
      <c r="NSO6" s="18"/>
      <c r="NSP6" s="18"/>
      <c r="NSQ6" s="18"/>
      <c r="NSR6" s="18"/>
      <c r="NSS6" s="18"/>
      <c r="NST6" s="18"/>
      <c r="NSU6" s="18"/>
      <c r="NSV6" s="18"/>
      <c r="NSW6" s="18"/>
      <c r="NSX6" s="18"/>
      <c r="NSY6" s="18"/>
      <c r="NSZ6" s="18"/>
      <c r="NTA6" s="18"/>
      <c r="NTB6" s="18"/>
      <c r="NTC6" s="18"/>
      <c r="NTD6" s="18"/>
      <c r="NTE6" s="18"/>
      <c r="NTF6" s="18"/>
      <c r="NTG6" s="18"/>
      <c r="NTH6" s="18"/>
      <c r="NTI6" s="18"/>
      <c r="NTJ6" s="18"/>
      <c r="NTK6" s="18"/>
      <c r="NTL6" s="18"/>
      <c r="NTM6" s="18"/>
      <c r="NTN6" s="18"/>
      <c r="NTO6" s="18"/>
      <c r="NTP6" s="18"/>
      <c r="NTQ6" s="18"/>
      <c r="NTR6" s="18"/>
      <c r="NTS6" s="18"/>
      <c r="NTT6" s="18"/>
      <c r="NTU6" s="18"/>
      <c r="NTV6" s="18"/>
      <c r="NTW6" s="18"/>
      <c r="NTX6" s="18"/>
      <c r="NTY6" s="18"/>
      <c r="NTZ6" s="18"/>
      <c r="NUA6" s="18"/>
      <c r="NUB6" s="18"/>
      <c r="NUC6" s="18"/>
      <c r="NUD6" s="18"/>
      <c r="NUE6" s="18"/>
      <c r="NUF6" s="18"/>
      <c r="NUG6" s="18"/>
      <c r="NUH6" s="18"/>
      <c r="NUI6" s="18"/>
      <c r="NUJ6" s="18"/>
      <c r="NUK6" s="18"/>
      <c r="NUL6" s="18"/>
      <c r="NUM6" s="18"/>
      <c r="NUN6" s="18"/>
      <c r="NUO6" s="18"/>
      <c r="NUP6" s="18"/>
      <c r="NUQ6" s="18"/>
      <c r="NUR6" s="18"/>
      <c r="NUS6" s="18"/>
      <c r="NUT6" s="18"/>
      <c r="NUU6" s="18"/>
      <c r="NUV6" s="18"/>
      <c r="NUW6" s="18"/>
      <c r="NUX6" s="18"/>
      <c r="NUY6" s="18"/>
      <c r="NUZ6" s="18"/>
      <c r="NVA6" s="18"/>
      <c r="NVB6" s="18"/>
      <c r="NVC6" s="18"/>
      <c r="NVD6" s="18"/>
      <c r="NVE6" s="18"/>
      <c r="NVF6" s="18"/>
      <c r="NVG6" s="18"/>
      <c r="NVH6" s="18"/>
      <c r="NVI6" s="18"/>
      <c r="NVJ6" s="18"/>
      <c r="NVK6" s="18"/>
      <c r="NVL6" s="18"/>
      <c r="NVM6" s="18"/>
      <c r="NVN6" s="18"/>
      <c r="NVO6" s="18"/>
      <c r="NVP6" s="18"/>
      <c r="NVQ6" s="18"/>
      <c r="NVR6" s="18"/>
      <c r="NVS6" s="18"/>
      <c r="NVT6" s="18"/>
      <c r="NVU6" s="18"/>
      <c r="NVV6" s="18"/>
      <c r="NVW6" s="18"/>
      <c r="NVX6" s="18"/>
      <c r="NVY6" s="18"/>
      <c r="NVZ6" s="18"/>
      <c r="NWA6" s="18"/>
      <c r="NWB6" s="18"/>
      <c r="NWC6" s="18"/>
      <c r="NWD6" s="18"/>
      <c r="NWE6" s="18"/>
      <c r="NWF6" s="18"/>
      <c r="NWG6" s="18"/>
      <c r="NWH6" s="18"/>
      <c r="NWI6" s="18"/>
      <c r="NWJ6" s="18"/>
      <c r="NWK6" s="18"/>
      <c r="NWL6" s="18"/>
      <c r="NWM6" s="18"/>
      <c r="NWN6" s="18"/>
      <c r="NWO6" s="18"/>
      <c r="NWP6" s="18"/>
      <c r="NWQ6" s="18"/>
      <c r="NWR6" s="18"/>
      <c r="NWS6" s="18"/>
      <c r="NWT6" s="18"/>
      <c r="NWU6" s="18"/>
      <c r="NWV6" s="18"/>
      <c r="NWW6" s="18"/>
      <c r="NWX6" s="18"/>
      <c r="NWY6" s="18"/>
      <c r="NWZ6" s="18"/>
      <c r="NXA6" s="18"/>
      <c r="NXB6" s="18"/>
      <c r="NXC6" s="18"/>
      <c r="NXD6" s="18"/>
      <c r="NXE6" s="18"/>
      <c r="NXF6" s="18"/>
      <c r="NXG6" s="18"/>
      <c r="NXH6" s="18"/>
      <c r="NXI6" s="18"/>
      <c r="NXJ6" s="18"/>
      <c r="NXK6" s="18"/>
      <c r="NXL6" s="18"/>
      <c r="NXM6" s="18"/>
      <c r="NXN6" s="18"/>
      <c r="NXO6" s="18"/>
      <c r="NXP6" s="18"/>
      <c r="NXQ6" s="18"/>
      <c r="NXR6" s="18"/>
      <c r="NXS6" s="18"/>
      <c r="NXT6" s="18"/>
      <c r="NXU6" s="18"/>
      <c r="NXV6" s="18"/>
      <c r="NXW6" s="18"/>
      <c r="NXX6" s="18"/>
      <c r="NXY6" s="18"/>
      <c r="NXZ6" s="18"/>
      <c r="NYA6" s="18"/>
      <c r="NYB6" s="18"/>
      <c r="NYC6" s="18"/>
      <c r="NYD6" s="18"/>
      <c r="NYE6" s="18"/>
      <c r="NYF6" s="18"/>
      <c r="NYG6" s="18"/>
      <c r="NYH6" s="18"/>
      <c r="NYI6" s="18"/>
      <c r="NYJ6" s="18"/>
      <c r="NYK6" s="18"/>
      <c r="NYL6" s="18"/>
      <c r="NYM6" s="18"/>
      <c r="NYN6" s="18"/>
      <c r="NYO6" s="18"/>
      <c r="NYP6" s="18"/>
      <c r="NYQ6" s="18"/>
      <c r="NYR6" s="18"/>
      <c r="NYS6" s="18"/>
      <c r="NYT6" s="18"/>
      <c r="NYU6" s="18"/>
      <c r="NYV6" s="18"/>
      <c r="NYW6" s="18"/>
      <c r="NYX6" s="18"/>
      <c r="NYY6" s="18"/>
      <c r="NYZ6" s="18"/>
      <c r="NZA6" s="18"/>
      <c r="NZB6" s="18"/>
      <c r="NZC6" s="18"/>
      <c r="NZD6" s="18"/>
      <c r="NZE6" s="18"/>
      <c r="NZF6" s="18"/>
      <c r="NZG6" s="18"/>
      <c r="NZH6" s="18"/>
      <c r="NZI6" s="18"/>
      <c r="NZJ6" s="18"/>
      <c r="NZK6" s="18"/>
      <c r="NZL6" s="18"/>
      <c r="NZM6" s="18"/>
      <c r="NZN6" s="18"/>
      <c r="NZO6" s="18"/>
      <c r="NZP6" s="18"/>
      <c r="NZQ6" s="18"/>
      <c r="NZR6" s="18"/>
      <c r="NZS6" s="18"/>
      <c r="NZT6" s="18"/>
      <c r="NZU6" s="18"/>
      <c r="NZV6" s="18"/>
      <c r="NZW6" s="18"/>
      <c r="NZX6" s="18"/>
      <c r="NZY6" s="18"/>
      <c r="NZZ6" s="18"/>
      <c r="OAA6" s="18"/>
      <c r="OAB6" s="18"/>
      <c r="OAC6" s="18"/>
      <c r="OAD6" s="18"/>
      <c r="OAE6" s="18"/>
      <c r="OAF6" s="18"/>
      <c r="OAG6" s="18"/>
      <c r="OAH6" s="18"/>
      <c r="OAI6" s="18"/>
      <c r="OAJ6" s="18"/>
      <c r="OAK6" s="18"/>
      <c r="OAL6" s="18"/>
      <c r="OAM6" s="18"/>
      <c r="OAN6" s="18"/>
      <c r="OAO6" s="18"/>
      <c r="OAP6" s="18"/>
      <c r="OAQ6" s="18"/>
      <c r="OAR6" s="18"/>
      <c r="OAS6" s="18"/>
      <c r="OAT6" s="18"/>
      <c r="OAU6" s="18"/>
      <c r="OAV6" s="18"/>
      <c r="OAW6" s="18"/>
      <c r="OAX6" s="18"/>
      <c r="OAY6" s="18"/>
      <c r="OAZ6" s="18"/>
      <c r="OBA6" s="18"/>
      <c r="OBB6" s="18"/>
      <c r="OBC6" s="18"/>
      <c r="OBD6" s="18"/>
      <c r="OBE6" s="18"/>
      <c r="OBF6" s="18"/>
      <c r="OBG6" s="18"/>
      <c r="OBH6" s="18"/>
      <c r="OBI6" s="18"/>
      <c r="OBJ6" s="18"/>
      <c r="OBK6" s="18"/>
      <c r="OBL6" s="18"/>
      <c r="OBM6" s="18"/>
      <c r="OBN6" s="18"/>
      <c r="OBO6" s="18"/>
      <c r="OBP6" s="18"/>
      <c r="OBQ6" s="18"/>
      <c r="OBR6" s="18"/>
      <c r="OBS6" s="18"/>
      <c r="OBT6" s="18"/>
      <c r="OBU6" s="18"/>
      <c r="OBV6" s="18"/>
      <c r="OBW6" s="18"/>
      <c r="OBX6" s="18"/>
      <c r="OBY6" s="18"/>
      <c r="OBZ6" s="18"/>
      <c r="OCA6" s="18"/>
      <c r="OCB6" s="18"/>
      <c r="OCC6" s="18"/>
      <c r="OCD6" s="18"/>
      <c r="OCE6" s="18"/>
      <c r="OCF6" s="18"/>
      <c r="OCG6" s="18"/>
      <c r="OCH6" s="18"/>
      <c r="OCI6" s="18"/>
      <c r="OCJ6" s="18"/>
      <c r="OCK6" s="18"/>
      <c r="OCL6" s="18"/>
      <c r="OCM6" s="18"/>
      <c r="OCN6" s="18"/>
      <c r="OCO6" s="18"/>
      <c r="OCP6" s="18"/>
      <c r="OCQ6" s="18"/>
      <c r="OCR6" s="18"/>
      <c r="OCS6" s="18"/>
      <c r="OCT6" s="18"/>
      <c r="OCU6" s="18"/>
      <c r="OCV6" s="18"/>
      <c r="OCW6" s="18"/>
      <c r="OCX6" s="18"/>
      <c r="OCY6" s="18"/>
      <c r="OCZ6" s="18"/>
      <c r="ODA6" s="18"/>
      <c r="ODB6" s="18"/>
      <c r="ODC6" s="18"/>
      <c r="ODD6" s="18"/>
      <c r="ODE6" s="18"/>
      <c r="ODF6" s="18"/>
      <c r="ODG6" s="18"/>
      <c r="ODH6" s="18"/>
      <c r="ODI6" s="18"/>
      <c r="ODJ6" s="18"/>
      <c r="ODK6" s="18"/>
      <c r="ODL6" s="18"/>
      <c r="ODM6" s="18"/>
      <c r="ODN6" s="18"/>
      <c r="ODO6" s="18"/>
      <c r="ODP6" s="18"/>
      <c r="ODQ6" s="18"/>
      <c r="ODR6" s="18"/>
      <c r="ODS6" s="18"/>
      <c r="ODT6" s="18"/>
      <c r="ODU6" s="18"/>
      <c r="ODV6" s="18"/>
      <c r="ODW6" s="18"/>
      <c r="ODX6" s="18"/>
      <c r="ODY6" s="18"/>
      <c r="ODZ6" s="18"/>
      <c r="OEA6" s="18"/>
      <c r="OEB6" s="18"/>
      <c r="OEC6" s="18"/>
      <c r="OED6" s="18"/>
      <c r="OEE6" s="18"/>
      <c r="OEF6" s="18"/>
      <c r="OEG6" s="18"/>
      <c r="OEH6" s="18"/>
      <c r="OEI6" s="18"/>
      <c r="OEJ6" s="18"/>
      <c r="OEK6" s="18"/>
      <c r="OEL6" s="18"/>
      <c r="OEM6" s="18"/>
      <c r="OEN6" s="18"/>
      <c r="OEO6" s="18"/>
      <c r="OEP6" s="18"/>
      <c r="OEQ6" s="18"/>
      <c r="OER6" s="18"/>
      <c r="OES6" s="18"/>
      <c r="OET6" s="18"/>
      <c r="OEU6" s="18"/>
      <c r="OEV6" s="18"/>
      <c r="OEW6" s="18"/>
      <c r="OEX6" s="18"/>
      <c r="OEY6" s="18"/>
      <c r="OEZ6" s="18"/>
      <c r="OFA6" s="18"/>
      <c r="OFB6" s="18"/>
      <c r="OFC6" s="18"/>
      <c r="OFD6" s="18"/>
      <c r="OFE6" s="18"/>
      <c r="OFF6" s="18"/>
      <c r="OFG6" s="18"/>
      <c r="OFH6" s="18"/>
      <c r="OFI6" s="18"/>
      <c r="OFJ6" s="18"/>
      <c r="OFK6" s="18"/>
      <c r="OFL6" s="18"/>
      <c r="OFM6" s="18"/>
      <c r="OFN6" s="18"/>
      <c r="OFO6" s="18"/>
      <c r="OFP6" s="18"/>
      <c r="OFQ6" s="18"/>
      <c r="OFR6" s="18"/>
      <c r="OFS6" s="18"/>
      <c r="OFT6" s="18"/>
      <c r="OFU6" s="18"/>
      <c r="OFV6" s="18"/>
      <c r="OFW6" s="18"/>
      <c r="OFX6" s="18"/>
      <c r="OFY6" s="18"/>
      <c r="OFZ6" s="18"/>
      <c r="OGA6" s="18"/>
      <c r="OGB6" s="18"/>
      <c r="OGC6" s="18"/>
      <c r="OGD6" s="18"/>
      <c r="OGE6" s="18"/>
      <c r="OGF6" s="18"/>
      <c r="OGG6" s="18"/>
      <c r="OGH6" s="18"/>
      <c r="OGI6" s="18"/>
      <c r="OGJ6" s="18"/>
      <c r="OGK6" s="18"/>
      <c r="OGL6" s="18"/>
      <c r="OGM6" s="18"/>
      <c r="OGN6" s="18"/>
      <c r="OGO6" s="18"/>
      <c r="OGP6" s="18"/>
      <c r="OGQ6" s="18"/>
      <c r="OGR6" s="18"/>
      <c r="OGS6" s="18"/>
      <c r="OGT6" s="18"/>
      <c r="OGU6" s="18"/>
      <c r="OGV6" s="18"/>
      <c r="OGW6" s="18"/>
      <c r="OGX6" s="18"/>
      <c r="OGY6" s="18"/>
      <c r="OGZ6" s="18"/>
      <c r="OHA6" s="18"/>
      <c r="OHB6" s="18"/>
      <c r="OHC6" s="18"/>
      <c r="OHD6" s="18"/>
      <c r="OHE6" s="18"/>
      <c r="OHF6" s="18"/>
      <c r="OHG6" s="18"/>
      <c r="OHH6" s="18"/>
      <c r="OHI6" s="18"/>
      <c r="OHJ6" s="18"/>
      <c r="OHK6" s="18"/>
      <c r="OHL6" s="18"/>
      <c r="OHM6" s="18"/>
      <c r="OHN6" s="18"/>
      <c r="OHO6" s="18"/>
      <c r="OHP6" s="18"/>
      <c r="OHQ6" s="18"/>
      <c r="OHR6" s="18"/>
      <c r="OHS6" s="18"/>
      <c r="OHT6" s="18"/>
      <c r="OHU6" s="18"/>
      <c r="OHV6" s="18"/>
      <c r="OHW6" s="18"/>
      <c r="OHX6" s="18"/>
      <c r="OHY6" s="18"/>
      <c r="OHZ6" s="18"/>
      <c r="OIA6" s="18"/>
      <c r="OIB6" s="18"/>
      <c r="OIC6" s="18"/>
      <c r="OID6" s="18"/>
      <c r="OIE6" s="18"/>
      <c r="OIF6" s="18"/>
      <c r="OIG6" s="18"/>
      <c r="OIH6" s="18"/>
      <c r="OII6" s="18"/>
      <c r="OIJ6" s="18"/>
      <c r="OIK6" s="18"/>
      <c r="OIL6" s="18"/>
      <c r="OIM6" s="18"/>
      <c r="OIN6" s="18"/>
      <c r="OIO6" s="18"/>
      <c r="OIP6" s="18"/>
      <c r="OIQ6" s="18"/>
      <c r="OIR6" s="18"/>
      <c r="OIS6" s="18"/>
      <c r="OIT6" s="18"/>
      <c r="OIU6" s="18"/>
      <c r="OIV6" s="18"/>
      <c r="OIW6" s="18"/>
      <c r="OIX6" s="18"/>
      <c r="OIY6" s="18"/>
      <c r="OIZ6" s="18"/>
      <c r="OJA6" s="18"/>
      <c r="OJB6" s="18"/>
      <c r="OJC6" s="18"/>
      <c r="OJD6" s="18"/>
      <c r="OJE6" s="18"/>
      <c r="OJF6" s="18"/>
      <c r="OJG6" s="18"/>
      <c r="OJH6" s="18"/>
      <c r="OJI6" s="18"/>
      <c r="OJJ6" s="18"/>
      <c r="OJK6" s="18"/>
      <c r="OJL6" s="18"/>
      <c r="OJM6" s="18"/>
      <c r="OJN6" s="18"/>
      <c r="OJO6" s="18"/>
      <c r="OJP6" s="18"/>
      <c r="OJQ6" s="18"/>
      <c r="OJR6" s="18"/>
      <c r="OJS6" s="18"/>
      <c r="OJT6" s="18"/>
      <c r="OJU6" s="18"/>
      <c r="OJV6" s="18"/>
      <c r="OJW6" s="18"/>
      <c r="OJX6" s="18"/>
      <c r="OJY6" s="18"/>
      <c r="OJZ6" s="18"/>
      <c r="OKA6" s="18"/>
      <c r="OKB6" s="18"/>
      <c r="OKC6" s="18"/>
      <c r="OKD6" s="18"/>
      <c r="OKE6" s="18"/>
      <c r="OKF6" s="18"/>
      <c r="OKG6" s="18"/>
      <c r="OKH6" s="18"/>
      <c r="OKI6" s="18"/>
      <c r="OKJ6" s="18"/>
      <c r="OKK6" s="18"/>
      <c r="OKL6" s="18"/>
      <c r="OKM6" s="18"/>
      <c r="OKN6" s="18"/>
      <c r="OKO6" s="18"/>
      <c r="OKP6" s="18"/>
      <c r="OKQ6" s="18"/>
      <c r="OKR6" s="18"/>
      <c r="OKS6" s="18"/>
      <c r="OKT6" s="18"/>
      <c r="OKU6" s="18"/>
      <c r="OKV6" s="18"/>
      <c r="OKW6" s="18"/>
      <c r="OKX6" s="18"/>
      <c r="OKY6" s="18"/>
      <c r="OKZ6" s="18"/>
      <c r="OLA6" s="18"/>
      <c r="OLB6" s="18"/>
      <c r="OLC6" s="18"/>
      <c r="OLD6" s="18"/>
      <c r="OLE6" s="18"/>
      <c r="OLF6" s="18"/>
      <c r="OLG6" s="18"/>
      <c r="OLH6" s="18"/>
      <c r="OLI6" s="18"/>
      <c r="OLJ6" s="18"/>
      <c r="OLK6" s="18"/>
      <c r="OLL6" s="18"/>
      <c r="OLM6" s="18"/>
      <c r="OLN6" s="18"/>
      <c r="OLO6" s="18"/>
      <c r="OLP6" s="18"/>
      <c r="OLQ6" s="18"/>
      <c r="OLR6" s="18"/>
      <c r="OLS6" s="18"/>
      <c r="OLT6" s="18"/>
      <c r="OLU6" s="18"/>
      <c r="OLV6" s="18"/>
      <c r="OLW6" s="18"/>
      <c r="OLX6" s="18"/>
      <c r="OLY6" s="18"/>
      <c r="OLZ6" s="18"/>
      <c r="OMA6" s="18"/>
      <c r="OMB6" s="18"/>
      <c r="OMC6" s="18"/>
      <c r="OMD6" s="18"/>
      <c r="OME6" s="18"/>
      <c r="OMF6" s="18"/>
      <c r="OMG6" s="18"/>
      <c r="OMH6" s="18"/>
      <c r="OMI6" s="18"/>
      <c r="OMJ6" s="18"/>
      <c r="OMK6" s="18"/>
      <c r="OML6" s="18"/>
      <c r="OMM6" s="18"/>
      <c r="OMN6" s="18"/>
      <c r="OMO6" s="18"/>
      <c r="OMP6" s="18"/>
      <c r="OMQ6" s="18"/>
      <c r="OMR6" s="18"/>
      <c r="OMS6" s="18"/>
      <c r="OMT6" s="18"/>
      <c r="OMU6" s="18"/>
      <c r="OMV6" s="18"/>
      <c r="OMW6" s="18"/>
      <c r="OMX6" s="18"/>
      <c r="OMY6" s="18"/>
      <c r="OMZ6" s="18"/>
      <c r="ONA6" s="18"/>
      <c r="ONB6" s="18"/>
      <c r="ONC6" s="18"/>
      <c r="OND6" s="18"/>
      <c r="ONE6" s="18"/>
      <c r="ONF6" s="18"/>
      <c r="ONG6" s="18"/>
      <c r="ONH6" s="18"/>
      <c r="ONI6" s="18"/>
      <c r="ONJ6" s="18"/>
      <c r="ONK6" s="18"/>
      <c r="ONL6" s="18"/>
      <c r="ONM6" s="18"/>
      <c r="ONN6" s="18"/>
      <c r="ONO6" s="18"/>
      <c r="ONP6" s="18"/>
      <c r="ONQ6" s="18"/>
      <c r="ONR6" s="18"/>
      <c r="ONS6" s="18"/>
      <c r="ONT6" s="18"/>
      <c r="ONU6" s="18"/>
      <c r="ONV6" s="18"/>
      <c r="ONW6" s="18"/>
      <c r="ONX6" s="18"/>
      <c r="ONY6" s="18"/>
      <c r="ONZ6" s="18"/>
      <c r="OOA6" s="18"/>
      <c r="OOB6" s="18"/>
      <c r="OOC6" s="18"/>
      <c r="OOD6" s="18"/>
      <c r="OOE6" s="18"/>
      <c r="OOF6" s="18"/>
      <c r="OOG6" s="18"/>
      <c r="OOH6" s="18"/>
      <c r="OOI6" s="18"/>
      <c r="OOJ6" s="18"/>
      <c r="OOK6" s="18"/>
      <c r="OOL6" s="18"/>
      <c r="OOM6" s="18"/>
      <c r="OON6" s="18"/>
      <c r="OOO6" s="18"/>
      <c r="OOP6" s="18"/>
      <c r="OOQ6" s="18"/>
      <c r="OOR6" s="18"/>
      <c r="OOS6" s="18"/>
      <c r="OOT6" s="18"/>
      <c r="OOU6" s="18"/>
      <c r="OOV6" s="18"/>
      <c r="OOW6" s="18"/>
      <c r="OOX6" s="18"/>
      <c r="OOY6" s="18"/>
      <c r="OOZ6" s="18"/>
      <c r="OPA6" s="18"/>
      <c r="OPB6" s="18"/>
      <c r="OPC6" s="18"/>
      <c r="OPD6" s="18"/>
      <c r="OPE6" s="18"/>
      <c r="OPF6" s="18"/>
      <c r="OPG6" s="18"/>
      <c r="OPH6" s="18"/>
      <c r="OPI6" s="18"/>
      <c r="OPJ6" s="18"/>
      <c r="OPK6" s="18"/>
      <c r="OPL6" s="18"/>
      <c r="OPM6" s="18"/>
      <c r="OPN6" s="18"/>
      <c r="OPO6" s="18"/>
      <c r="OPP6" s="18"/>
      <c r="OPQ6" s="18"/>
      <c r="OPR6" s="18"/>
      <c r="OPS6" s="18"/>
      <c r="OPT6" s="18"/>
      <c r="OPU6" s="18"/>
      <c r="OPV6" s="18"/>
      <c r="OPW6" s="18"/>
      <c r="OPX6" s="18"/>
      <c r="OPY6" s="18"/>
      <c r="OPZ6" s="18"/>
      <c r="OQA6" s="18"/>
      <c r="OQB6" s="18"/>
      <c r="OQC6" s="18"/>
      <c r="OQD6" s="18"/>
      <c r="OQE6" s="18"/>
      <c r="OQF6" s="18"/>
      <c r="OQG6" s="18"/>
      <c r="OQH6" s="18"/>
      <c r="OQI6" s="18"/>
      <c r="OQJ6" s="18"/>
      <c r="OQK6" s="18"/>
      <c r="OQL6" s="18"/>
      <c r="OQM6" s="18"/>
      <c r="OQN6" s="18"/>
      <c r="OQO6" s="18"/>
      <c r="OQP6" s="18"/>
      <c r="OQQ6" s="18"/>
      <c r="OQR6" s="18"/>
      <c r="OQS6" s="18"/>
      <c r="OQT6" s="18"/>
      <c r="OQU6" s="18"/>
      <c r="OQV6" s="18"/>
      <c r="OQW6" s="18"/>
      <c r="OQX6" s="18"/>
      <c r="OQY6" s="18"/>
      <c r="OQZ6" s="18"/>
      <c r="ORA6" s="18"/>
      <c r="ORB6" s="18"/>
      <c r="ORC6" s="18"/>
      <c r="ORD6" s="18"/>
      <c r="ORE6" s="18"/>
      <c r="ORF6" s="18"/>
      <c r="ORG6" s="18"/>
      <c r="ORH6" s="18"/>
      <c r="ORI6" s="18"/>
      <c r="ORJ6" s="18"/>
      <c r="ORK6" s="18"/>
      <c r="ORL6" s="18"/>
      <c r="ORM6" s="18"/>
      <c r="ORN6" s="18"/>
      <c r="ORO6" s="18"/>
      <c r="ORP6" s="18"/>
      <c r="ORQ6" s="18"/>
      <c r="ORR6" s="18"/>
      <c r="ORS6" s="18"/>
      <c r="ORT6" s="18"/>
      <c r="ORU6" s="18"/>
      <c r="ORV6" s="18"/>
      <c r="ORW6" s="18"/>
      <c r="ORX6" s="18"/>
      <c r="ORY6" s="18"/>
      <c r="ORZ6" s="18"/>
      <c r="OSA6" s="18"/>
      <c r="OSB6" s="18"/>
      <c r="OSC6" s="18"/>
      <c r="OSD6" s="18"/>
      <c r="OSE6" s="18"/>
      <c r="OSF6" s="18"/>
      <c r="OSG6" s="18"/>
      <c r="OSH6" s="18"/>
      <c r="OSI6" s="18"/>
      <c r="OSJ6" s="18"/>
      <c r="OSK6" s="18"/>
      <c r="OSL6" s="18"/>
      <c r="OSM6" s="18"/>
      <c r="OSN6" s="18"/>
      <c r="OSO6" s="18"/>
      <c r="OSP6" s="18"/>
      <c r="OSQ6" s="18"/>
      <c r="OSR6" s="18"/>
      <c r="OSS6" s="18"/>
      <c r="OST6" s="18"/>
      <c r="OSU6" s="18"/>
      <c r="OSV6" s="18"/>
      <c r="OSW6" s="18"/>
      <c r="OSX6" s="18"/>
      <c r="OSY6" s="18"/>
      <c r="OSZ6" s="18"/>
      <c r="OTA6" s="18"/>
      <c r="OTB6" s="18"/>
      <c r="OTC6" s="18"/>
      <c r="OTD6" s="18"/>
      <c r="OTE6" s="18"/>
      <c r="OTF6" s="18"/>
      <c r="OTG6" s="18"/>
      <c r="OTH6" s="18"/>
      <c r="OTI6" s="18"/>
      <c r="OTJ6" s="18"/>
      <c r="OTK6" s="18"/>
      <c r="OTL6" s="18"/>
      <c r="OTM6" s="18"/>
      <c r="OTN6" s="18"/>
      <c r="OTO6" s="18"/>
      <c r="OTP6" s="18"/>
      <c r="OTQ6" s="18"/>
      <c r="OTR6" s="18"/>
      <c r="OTS6" s="18"/>
      <c r="OTT6" s="18"/>
      <c r="OTU6" s="18"/>
      <c r="OTV6" s="18"/>
      <c r="OTW6" s="18"/>
      <c r="OTX6" s="18"/>
      <c r="OTY6" s="18"/>
      <c r="OTZ6" s="18"/>
      <c r="OUA6" s="18"/>
      <c r="OUB6" s="18"/>
      <c r="OUC6" s="18"/>
      <c r="OUD6" s="18"/>
      <c r="OUE6" s="18"/>
      <c r="OUF6" s="18"/>
      <c r="OUG6" s="18"/>
      <c r="OUH6" s="18"/>
      <c r="OUI6" s="18"/>
      <c r="OUJ6" s="18"/>
      <c r="OUK6" s="18"/>
      <c r="OUL6" s="18"/>
      <c r="OUM6" s="18"/>
      <c r="OUN6" s="18"/>
      <c r="OUO6" s="18"/>
      <c r="OUP6" s="18"/>
      <c r="OUQ6" s="18"/>
      <c r="OUR6" s="18"/>
      <c r="OUS6" s="18"/>
      <c r="OUT6" s="18"/>
      <c r="OUU6" s="18"/>
      <c r="OUV6" s="18"/>
      <c r="OUW6" s="18"/>
      <c r="OUX6" s="18"/>
      <c r="OUY6" s="18"/>
      <c r="OUZ6" s="18"/>
      <c r="OVA6" s="18"/>
      <c r="OVB6" s="18"/>
      <c r="OVC6" s="18"/>
      <c r="OVD6" s="18"/>
      <c r="OVE6" s="18"/>
      <c r="OVF6" s="18"/>
      <c r="OVG6" s="18"/>
      <c r="OVH6" s="18"/>
      <c r="OVI6" s="18"/>
      <c r="OVJ6" s="18"/>
      <c r="OVK6" s="18"/>
      <c r="OVL6" s="18"/>
      <c r="OVM6" s="18"/>
      <c r="OVN6" s="18"/>
      <c r="OVO6" s="18"/>
      <c r="OVP6" s="18"/>
      <c r="OVQ6" s="18"/>
      <c r="OVR6" s="18"/>
      <c r="OVS6" s="18"/>
      <c r="OVT6" s="18"/>
      <c r="OVU6" s="18"/>
      <c r="OVV6" s="18"/>
      <c r="OVW6" s="18"/>
      <c r="OVX6" s="18"/>
      <c r="OVY6" s="18"/>
      <c r="OVZ6" s="18"/>
      <c r="OWA6" s="18"/>
      <c r="OWB6" s="18"/>
      <c r="OWC6" s="18"/>
      <c r="OWD6" s="18"/>
      <c r="OWE6" s="18"/>
      <c r="OWF6" s="18"/>
      <c r="OWG6" s="18"/>
      <c r="OWH6" s="18"/>
      <c r="OWI6" s="18"/>
      <c r="OWJ6" s="18"/>
      <c r="OWK6" s="18"/>
      <c r="OWL6" s="18"/>
      <c r="OWM6" s="18"/>
      <c r="OWN6" s="18"/>
      <c r="OWO6" s="18"/>
      <c r="OWP6" s="18"/>
      <c r="OWQ6" s="18"/>
      <c r="OWR6" s="18"/>
      <c r="OWS6" s="18"/>
      <c r="OWT6" s="18"/>
      <c r="OWU6" s="18"/>
      <c r="OWV6" s="18"/>
      <c r="OWW6" s="18"/>
      <c r="OWX6" s="18"/>
      <c r="OWY6" s="18"/>
      <c r="OWZ6" s="18"/>
      <c r="OXA6" s="18"/>
      <c r="OXB6" s="18"/>
      <c r="OXC6" s="18"/>
      <c r="OXD6" s="18"/>
      <c r="OXE6" s="18"/>
      <c r="OXF6" s="18"/>
      <c r="OXG6" s="18"/>
      <c r="OXH6" s="18"/>
      <c r="OXI6" s="18"/>
      <c r="OXJ6" s="18"/>
      <c r="OXK6" s="18"/>
      <c r="OXL6" s="18"/>
      <c r="OXM6" s="18"/>
      <c r="OXN6" s="18"/>
      <c r="OXO6" s="18"/>
      <c r="OXP6" s="18"/>
      <c r="OXQ6" s="18"/>
      <c r="OXR6" s="18"/>
      <c r="OXS6" s="18"/>
      <c r="OXT6" s="18"/>
      <c r="OXU6" s="18"/>
      <c r="OXV6" s="18"/>
      <c r="OXW6" s="18"/>
      <c r="OXX6" s="18"/>
      <c r="OXY6" s="18"/>
      <c r="OXZ6" s="18"/>
      <c r="OYA6" s="18"/>
      <c r="OYB6" s="18"/>
      <c r="OYC6" s="18"/>
      <c r="OYD6" s="18"/>
      <c r="OYE6" s="18"/>
      <c r="OYF6" s="18"/>
      <c r="OYG6" s="18"/>
      <c r="OYH6" s="18"/>
      <c r="OYI6" s="18"/>
      <c r="OYJ6" s="18"/>
      <c r="OYK6" s="18"/>
      <c r="OYL6" s="18"/>
      <c r="OYM6" s="18"/>
      <c r="OYN6" s="18"/>
      <c r="OYO6" s="18"/>
      <c r="OYP6" s="18"/>
      <c r="OYQ6" s="18"/>
      <c r="OYR6" s="18"/>
      <c r="OYS6" s="18"/>
      <c r="OYT6" s="18"/>
      <c r="OYU6" s="18"/>
      <c r="OYV6" s="18"/>
      <c r="OYW6" s="18"/>
      <c r="OYX6" s="18"/>
      <c r="OYY6" s="18"/>
      <c r="OYZ6" s="18"/>
      <c r="OZA6" s="18"/>
      <c r="OZB6" s="18"/>
      <c r="OZC6" s="18"/>
      <c r="OZD6" s="18"/>
      <c r="OZE6" s="18"/>
      <c r="OZF6" s="18"/>
      <c r="OZG6" s="18"/>
      <c r="OZH6" s="18"/>
      <c r="OZI6" s="18"/>
      <c r="OZJ6" s="18"/>
      <c r="OZK6" s="18"/>
      <c r="OZL6" s="18"/>
      <c r="OZM6" s="18"/>
      <c r="OZN6" s="18"/>
      <c r="OZO6" s="18"/>
      <c r="OZP6" s="18"/>
      <c r="OZQ6" s="18"/>
      <c r="OZR6" s="18"/>
      <c r="OZS6" s="18"/>
      <c r="OZT6" s="18"/>
      <c r="OZU6" s="18"/>
      <c r="OZV6" s="18"/>
      <c r="OZW6" s="18"/>
      <c r="OZX6" s="18"/>
      <c r="OZY6" s="18"/>
      <c r="OZZ6" s="18"/>
      <c r="PAA6" s="18"/>
      <c r="PAB6" s="18"/>
      <c r="PAC6" s="18"/>
      <c r="PAD6" s="18"/>
      <c r="PAE6" s="18"/>
      <c r="PAF6" s="18"/>
      <c r="PAG6" s="18"/>
      <c r="PAH6" s="18"/>
      <c r="PAI6" s="18"/>
      <c r="PAJ6" s="18"/>
      <c r="PAK6" s="18"/>
      <c r="PAL6" s="18"/>
      <c r="PAM6" s="18"/>
      <c r="PAN6" s="18"/>
      <c r="PAO6" s="18"/>
      <c r="PAP6" s="18"/>
      <c r="PAQ6" s="18"/>
      <c r="PAR6" s="18"/>
      <c r="PAS6" s="18"/>
      <c r="PAT6" s="18"/>
      <c r="PAU6" s="18"/>
      <c r="PAV6" s="18"/>
      <c r="PAW6" s="18"/>
      <c r="PAX6" s="18"/>
      <c r="PAY6" s="18"/>
      <c r="PAZ6" s="18"/>
      <c r="PBA6" s="18"/>
      <c r="PBB6" s="18"/>
      <c r="PBC6" s="18"/>
      <c r="PBD6" s="18"/>
      <c r="PBE6" s="18"/>
      <c r="PBF6" s="18"/>
      <c r="PBG6" s="18"/>
      <c r="PBH6" s="18"/>
      <c r="PBI6" s="18"/>
      <c r="PBJ6" s="18"/>
      <c r="PBK6" s="18"/>
      <c r="PBL6" s="18"/>
      <c r="PBM6" s="18"/>
      <c r="PBN6" s="18"/>
      <c r="PBO6" s="18"/>
      <c r="PBP6" s="18"/>
      <c r="PBQ6" s="18"/>
      <c r="PBR6" s="18"/>
      <c r="PBS6" s="18"/>
      <c r="PBT6" s="18"/>
      <c r="PBU6" s="18"/>
      <c r="PBV6" s="18"/>
      <c r="PBW6" s="18"/>
      <c r="PBX6" s="18"/>
      <c r="PBY6" s="18"/>
      <c r="PBZ6" s="18"/>
      <c r="PCA6" s="18"/>
      <c r="PCB6" s="18"/>
      <c r="PCC6" s="18"/>
      <c r="PCD6" s="18"/>
      <c r="PCE6" s="18"/>
      <c r="PCF6" s="18"/>
      <c r="PCG6" s="18"/>
      <c r="PCH6" s="18"/>
      <c r="PCI6" s="18"/>
      <c r="PCJ6" s="18"/>
      <c r="PCK6" s="18"/>
      <c r="PCL6" s="18"/>
      <c r="PCM6" s="18"/>
      <c r="PCN6" s="18"/>
      <c r="PCO6" s="18"/>
      <c r="PCP6" s="18"/>
      <c r="PCQ6" s="18"/>
      <c r="PCR6" s="18"/>
      <c r="PCS6" s="18"/>
      <c r="PCT6" s="18"/>
      <c r="PCU6" s="18"/>
      <c r="PCV6" s="18"/>
      <c r="PCW6" s="18"/>
      <c r="PCX6" s="18"/>
      <c r="PCY6" s="18"/>
      <c r="PCZ6" s="18"/>
      <c r="PDA6" s="18"/>
      <c r="PDB6" s="18"/>
      <c r="PDC6" s="18"/>
      <c r="PDD6" s="18"/>
      <c r="PDE6" s="18"/>
      <c r="PDF6" s="18"/>
      <c r="PDG6" s="18"/>
      <c r="PDH6" s="18"/>
      <c r="PDI6" s="18"/>
      <c r="PDJ6" s="18"/>
      <c r="PDK6" s="18"/>
      <c r="PDL6" s="18"/>
      <c r="PDM6" s="18"/>
      <c r="PDN6" s="18"/>
      <c r="PDO6" s="18"/>
      <c r="PDP6" s="18"/>
      <c r="PDQ6" s="18"/>
      <c r="PDR6" s="18"/>
      <c r="PDS6" s="18"/>
      <c r="PDT6" s="18"/>
      <c r="PDU6" s="18"/>
      <c r="PDV6" s="18"/>
      <c r="PDW6" s="18"/>
      <c r="PDX6" s="18"/>
      <c r="PDY6" s="18"/>
      <c r="PDZ6" s="18"/>
      <c r="PEA6" s="18"/>
      <c r="PEB6" s="18"/>
      <c r="PEC6" s="18"/>
      <c r="PED6" s="18"/>
      <c r="PEE6" s="18"/>
      <c r="PEF6" s="18"/>
      <c r="PEG6" s="18"/>
      <c r="PEH6" s="18"/>
      <c r="PEI6" s="18"/>
      <c r="PEJ6" s="18"/>
      <c r="PEK6" s="18"/>
      <c r="PEL6" s="18"/>
      <c r="PEM6" s="18"/>
      <c r="PEN6" s="18"/>
      <c r="PEO6" s="18"/>
      <c r="PEP6" s="18"/>
      <c r="PEQ6" s="18"/>
      <c r="PER6" s="18"/>
      <c r="PES6" s="18"/>
      <c r="PET6" s="18"/>
      <c r="PEU6" s="18"/>
      <c r="PEV6" s="18"/>
      <c r="PEW6" s="18"/>
      <c r="PEX6" s="18"/>
      <c r="PEY6" s="18"/>
      <c r="PEZ6" s="18"/>
      <c r="PFA6" s="18"/>
      <c r="PFB6" s="18"/>
      <c r="PFC6" s="18"/>
      <c r="PFD6" s="18"/>
      <c r="PFE6" s="18"/>
      <c r="PFF6" s="18"/>
      <c r="PFG6" s="18"/>
      <c r="PFH6" s="18"/>
      <c r="PFI6" s="18"/>
      <c r="PFJ6" s="18"/>
      <c r="PFK6" s="18"/>
      <c r="PFL6" s="18"/>
      <c r="PFM6" s="18"/>
      <c r="PFN6" s="18"/>
      <c r="PFO6" s="18"/>
      <c r="PFP6" s="18"/>
      <c r="PFQ6" s="18"/>
      <c r="PFR6" s="18"/>
      <c r="PFS6" s="18"/>
      <c r="PFT6" s="18"/>
      <c r="PFU6" s="18"/>
      <c r="PFV6" s="18"/>
      <c r="PFW6" s="18"/>
      <c r="PFX6" s="18"/>
      <c r="PFY6" s="18"/>
      <c r="PFZ6" s="18"/>
      <c r="PGA6" s="18"/>
      <c r="PGB6" s="18"/>
      <c r="PGC6" s="18"/>
      <c r="PGD6" s="18"/>
      <c r="PGE6" s="18"/>
      <c r="PGF6" s="18"/>
      <c r="PGG6" s="18"/>
      <c r="PGH6" s="18"/>
      <c r="PGI6" s="18"/>
      <c r="PGJ6" s="18"/>
      <c r="PGK6" s="18"/>
      <c r="PGL6" s="18"/>
      <c r="PGM6" s="18"/>
      <c r="PGN6" s="18"/>
      <c r="PGO6" s="18"/>
      <c r="PGP6" s="18"/>
      <c r="PGQ6" s="18"/>
      <c r="PGR6" s="18"/>
      <c r="PGS6" s="18"/>
      <c r="PGT6" s="18"/>
      <c r="PGU6" s="18"/>
      <c r="PGV6" s="18"/>
      <c r="PGW6" s="18"/>
      <c r="PGX6" s="18"/>
      <c r="PGY6" s="18"/>
      <c r="PGZ6" s="18"/>
      <c r="PHA6" s="18"/>
      <c r="PHB6" s="18"/>
      <c r="PHC6" s="18"/>
      <c r="PHD6" s="18"/>
      <c r="PHE6" s="18"/>
      <c r="PHF6" s="18"/>
      <c r="PHG6" s="18"/>
      <c r="PHH6" s="18"/>
      <c r="PHI6" s="18"/>
      <c r="PHJ6" s="18"/>
      <c r="PHK6" s="18"/>
      <c r="PHL6" s="18"/>
      <c r="PHM6" s="18"/>
      <c r="PHN6" s="18"/>
      <c r="PHO6" s="18"/>
      <c r="PHP6" s="18"/>
      <c r="PHQ6" s="18"/>
      <c r="PHR6" s="18"/>
      <c r="PHS6" s="18"/>
      <c r="PHT6" s="18"/>
      <c r="PHU6" s="18"/>
      <c r="PHV6" s="18"/>
      <c r="PHW6" s="18"/>
      <c r="PHX6" s="18"/>
      <c r="PHY6" s="18"/>
      <c r="PHZ6" s="18"/>
      <c r="PIA6" s="18"/>
      <c r="PIB6" s="18"/>
      <c r="PIC6" s="18"/>
      <c r="PID6" s="18"/>
      <c r="PIE6" s="18"/>
      <c r="PIF6" s="18"/>
      <c r="PIG6" s="18"/>
      <c r="PIH6" s="18"/>
      <c r="PII6" s="18"/>
      <c r="PIJ6" s="18"/>
      <c r="PIK6" s="18"/>
      <c r="PIL6" s="18"/>
      <c r="PIM6" s="18"/>
      <c r="PIN6" s="18"/>
      <c r="PIO6" s="18"/>
      <c r="PIP6" s="18"/>
      <c r="PIQ6" s="18"/>
      <c r="PIR6" s="18"/>
      <c r="PIS6" s="18"/>
      <c r="PIT6" s="18"/>
      <c r="PIU6" s="18"/>
      <c r="PIV6" s="18"/>
      <c r="PIW6" s="18"/>
      <c r="PIX6" s="18"/>
      <c r="PIY6" s="18"/>
      <c r="PIZ6" s="18"/>
      <c r="PJA6" s="18"/>
      <c r="PJB6" s="18"/>
      <c r="PJC6" s="18"/>
      <c r="PJD6" s="18"/>
      <c r="PJE6" s="18"/>
      <c r="PJF6" s="18"/>
      <c r="PJG6" s="18"/>
      <c r="PJH6" s="18"/>
      <c r="PJI6" s="18"/>
      <c r="PJJ6" s="18"/>
      <c r="PJK6" s="18"/>
      <c r="PJL6" s="18"/>
      <c r="PJM6" s="18"/>
      <c r="PJN6" s="18"/>
      <c r="PJO6" s="18"/>
      <c r="PJP6" s="18"/>
      <c r="PJQ6" s="18"/>
      <c r="PJR6" s="18"/>
      <c r="PJS6" s="18"/>
      <c r="PJT6" s="18"/>
      <c r="PJU6" s="18"/>
      <c r="PJV6" s="18"/>
      <c r="PJW6" s="18"/>
      <c r="PJX6" s="18"/>
      <c r="PJY6" s="18"/>
      <c r="PJZ6" s="18"/>
      <c r="PKA6" s="18"/>
      <c r="PKB6" s="18"/>
      <c r="PKC6" s="18"/>
      <c r="PKD6" s="18"/>
      <c r="PKE6" s="18"/>
      <c r="PKF6" s="18"/>
      <c r="PKG6" s="18"/>
      <c r="PKH6" s="18"/>
      <c r="PKI6" s="18"/>
      <c r="PKJ6" s="18"/>
      <c r="PKK6" s="18"/>
      <c r="PKL6" s="18"/>
      <c r="PKM6" s="18"/>
      <c r="PKN6" s="18"/>
      <c r="PKO6" s="18"/>
      <c r="PKP6" s="18"/>
      <c r="PKQ6" s="18"/>
      <c r="PKR6" s="18"/>
      <c r="PKS6" s="18"/>
      <c r="PKT6" s="18"/>
      <c r="PKU6" s="18"/>
      <c r="PKV6" s="18"/>
      <c r="PKW6" s="18"/>
      <c r="PKX6" s="18"/>
      <c r="PKY6" s="18"/>
      <c r="PKZ6" s="18"/>
      <c r="PLA6" s="18"/>
      <c r="PLB6" s="18"/>
      <c r="PLC6" s="18"/>
      <c r="PLD6" s="18"/>
      <c r="PLE6" s="18"/>
      <c r="PLF6" s="18"/>
      <c r="PLG6" s="18"/>
      <c r="PLH6" s="18"/>
      <c r="PLI6" s="18"/>
      <c r="PLJ6" s="18"/>
      <c r="PLK6" s="18"/>
      <c r="PLL6" s="18"/>
      <c r="PLM6" s="18"/>
      <c r="PLN6" s="18"/>
      <c r="PLO6" s="18"/>
      <c r="PLP6" s="18"/>
      <c r="PLQ6" s="18"/>
      <c r="PLR6" s="18"/>
      <c r="PLS6" s="18"/>
      <c r="PLT6" s="18"/>
      <c r="PLU6" s="18"/>
      <c r="PLV6" s="18"/>
      <c r="PLW6" s="18"/>
      <c r="PLX6" s="18"/>
      <c r="PLY6" s="18"/>
      <c r="PLZ6" s="18"/>
      <c r="PMA6" s="18"/>
      <c r="PMB6" s="18"/>
      <c r="PMC6" s="18"/>
      <c r="PMD6" s="18"/>
      <c r="PME6" s="18"/>
      <c r="PMF6" s="18"/>
      <c r="PMG6" s="18"/>
      <c r="PMH6" s="18"/>
      <c r="PMI6" s="18"/>
      <c r="PMJ6" s="18"/>
      <c r="PMK6" s="18"/>
      <c r="PML6" s="18"/>
      <c r="PMM6" s="18"/>
      <c r="PMN6" s="18"/>
      <c r="PMO6" s="18"/>
      <c r="PMP6" s="18"/>
      <c r="PMQ6" s="18"/>
      <c r="PMR6" s="18"/>
      <c r="PMS6" s="18"/>
      <c r="PMT6" s="18"/>
      <c r="PMU6" s="18"/>
      <c r="PMV6" s="18"/>
      <c r="PMW6" s="18"/>
      <c r="PMX6" s="18"/>
      <c r="PMY6" s="18"/>
      <c r="PMZ6" s="18"/>
      <c r="PNA6" s="18"/>
      <c r="PNB6" s="18"/>
      <c r="PNC6" s="18"/>
      <c r="PND6" s="18"/>
      <c r="PNE6" s="18"/>
      <c r="PNF6" s="18"/>
      <c r="PNG6" s="18"/>
      <c r="PNH6" s="18"/>
      <c r="PNI6" s="18"/>
      <c r="PNJ6" s="18"/>
      <c r="PNK6" s="18"/>
      <c r="PNL6" s="18"/>
      <c r="PNM6" s="18"/>
      <c r="PNN6" s="18"/>
      <c r="PNO6" s="18"/>
      <c r="PNP6" s="18"/>
      <c r="PNQ6" s="18"/>
      <c r="PNR6" s="18"/>
      <c r="PNS6" s="18"/>
      <c r="PNT6" s="18"/>
      <c r="PNU6" s="18"/>
      <c r="PNV6" s="18"/>
      <c r="PNW6" s="18"/>
      <c r="PNX6" s="18"/>
      <c r="PNY6" s="18"/>
      <c r="PNZ6" s="18"/>
      <c r="POA6" s="18"/>
      <c r="POB6" s="18"/>
      <c r="POC6" s="18"/>
      <c r="POD6" s="18"/>
      <c r="POE6" s="18"/>
      <c r="POF6" s="18"/>
      <c r="POG6" s="18"/>
      <c r="POH6" s="18"/>
      <c r="POI6" s="18"/>
      <c r="POJ6" s="18"/>
      <c r="POK6" s="18"/>
      <c r="POL6" s="18"/>
      <c r="POM6" s="18"/>
      <c r="PON6" s="18"/>
      <c r="POO6" s="18"/>
      <c r="POP6" s="18"/>
      <c r="POQ6" s="18"/>
      <c r="POR6" s="18"/>
      <c r="POS6" s="18"/>
      <c r="POT6" s="18"/>
      <c r="POU6" s="18"/>
      <c r="POV6" s="18"/>
      <c r="POW6" s="18"/>
      <c r="POX6" s="18"/>
      <c r="POY6" s="18"/>
      <c r="POZ6" s="18"/>
      <c r="PPA6" s="18"/>
      <c r="PPB6" s="18"/>
      <c r="PPC6" s="18"/>
      <c r="PPD6" s="18"/>
      <c r="PPE6" s="18"/>
      <c r="PPF6" s="18"/>
      <c r="PPG6" s="18"/>
      <c r="PPH6" s="18"/>
      <c r="PPI6" s="18"/>
      <c r="PPJ6" s="18"/>
      <c r="PPK6" s="18"/>
      <c r="PPL6" s="18"/>
      <c r="PPM6" s="18"/>
      <c r="PPN6" s="18"/>
      <c r="PPO6" s="18"/>
      <c r="PPP6" s="18"/>
      <c r="PPQ6" s="18"/>
      <c r="PPR6" s="18"/>
      <c r="PPS6" s="18"/>
      <c r="PPT6" s="18"/>
      <c r="PPU6" s="18"/>
      <c r="PPV6" s="18"/>
      <c r="PPW6" s="18"/>
      <c r="PPX6" s="18"/>
      <c r="PPY6" s="18"/>
      <c r="PPZ6" s="18"/>
      <c r="PQA6" s="18"/>
      <c r="PQB6" s="18"/>
      <c r="PQC6" s="18"/>
      <c r="PQD6" s="18"/>
      <c r="PQE6" s="18"/>
      <c r="PQF6" s="18"/>
      <c r="PQG6" s="18"/>
      <c r="PQH6" s="18"/>
      <c r="PQI6" s="18"/>
      <c r="PQJ6" s="18"/>
      <c r="PQK6" s="18"/>
      <c r="PQL6" s="18"/>
      <c r="PQM6" s="18"/>
      <c r="PQN6" s="18"/>
      <c r="PQO6" s="18"/>
      <c r="PQP6" s="18"/>
      <c r="PQQ6" s="18"/>
      <c r="PQR6" s="18"/>
      <c r="PQS6" s="18"/>
      <c r="PQT6" s="18"/>
      <c r="PQU6" s="18"/>
      <c r="PQV6" s="18"/>
      <c r="PQW6" s="18"/>
      <c r="PQX6" s="18"/>
      <c r="PQY6" s="18"/>
      <c r="PQZ6" s="18"/>
      <c r="PRA6" s="18"/>
      <c r="PRB6" s="18"/>
      <c r="PRC6" s="18"/>
      <c r="PRD6" s="18"/>
      <c r="PRE6" s="18"/>
      <c r="PRF6" s="18"/>
      <c r="PRG6" s="18"/>
      <c r="PRH6" s="18"/>
      <c r="PRI6" s="18"/>
      <c r="PRJ6" s="18"/>
      <c r="PRK6" s="18"/>
      <c r="PRL6" s="18"/>
      <c r="PRM6" s="18"/>
      <c r="PRN6" s="18"/>
      <c r="PRO6" s="18"/>
      <c r="PRP6" s="18"/>
      <c r="PRQ6" s="18"/>
      <c r="PRR6" s="18"/>
      <c r="PRS6" s="18"/>
      <c r="PRT6" s="18"/>
      <c r="PRU6" s="18"/>
      <c r="PRV6" s="18"/>
      <c r="PRW6" s="18"/>
      <c r="PRX6" s="18"/>
      <c r="PRY6" s="18"/>
      <c r="PRZ6" s="18"/>
      <c r="PSA6" s="18"/>
      <c r="PSB6" s="18"/>
      <c r="PSC6" s="18"/>
      <c r="PSD6" s="18"/>
      <c r="PSE6" s="18"/>
      <c r="PSF6" s="18"/>
      <c r="PSG6" s="18"/>
      <c r="PSH6" s="18"/>
      <c r="PSI6" s="18"/>
      <c r="PSJ6" s="18"/>
      <c r="PSK6" s="18"/>
      <c r="PSL6" s="18"/>
      <c r="PSM6" s="18"/>
      <c r="PSN6" s="18"/>
      <c r="PSO6" s="18"/>
      <c r="PSP6" s="18"/>
      <c r="PSQ6" s="18"/>
      <c r="PSR6" s="18"/>
      <c r="PSS6" s="18"/>
      <c r="PST6" s="18"/>
      <c r="PSU6" s="18"/>
      <c r="PSV6" s="18"/>
      <c r="PSW6" s="18"/>
      <c r="PSX6" s="18"/>
      <c r="PSY6" s="18"/>
      <c r="PSZ6" s="18"/>
      <c r="PTA6" s="18"/>
      <c r="PTB6" s="18"/>
      <c r="PTC6" s="18"/>
      <c r="PTD6" s="18"/>
      <c r="PTE6" s="18"/>
      <c r="PTF6" s="18"/>
      <c r="PTG6" s="18"/>
      <c r="PTH6" s="18"/>
      <c r="PTI6" s="18"/>
      <c r="PTJ6" s="18"/>
      <c r="PTK6" s="18"/>
      <c r="PTL6" s="18"/>
      <c r="PTM6" s="18"/>
      <c r="PTN6" s="18"/>
      <c r="PTO6" s="18"/>
      <c r="PTP6" s="18"/>
      <c r="PTQ6" s="18"/>
      <c r="PTR6" s="18"/>
      <c r="PTS6" s="18"/>
      <c r="PTT6" s="18"/>
      <c r="PTU6" s="18"/>
      <c r="PTV6" s="18"/>
      <c r="PTW6" s="18"/>
      <c r="PTX6" s="18"/>
      <c r="PTY6" s="18"/>
      <c r="PTZ6" s="18"/>
      <c r="PUA6" s="18"/>
      <c r="PUB6" s="18"/>
      <c r="PUC6" s="18"/>
      <c r="PUD6" s="18"/>
      <c r="PUE6" s="18"/>
      <c r="PUF6" s="18"/>
      <c r="PUG6" s="18"/>
      <c r="PUH6" s="18"/>
      <c r="PUI6" s="18"/>
      <c r="PUJ6" s="18"/>
      <c r="PUK6" s="18"/>
      <c r="PUL6" s="18"/>
      <c r="PUM6" s="18"/>
      <c r="PUN6" s="18"/>
      <c r="PUO6" s="18"/>
      <c r="PUP6" s="18"/>
      <c r="PUQ6" s="18"/>
      <c r="PUR6" s="18"/>
      <c r="PUS6" s="18"/>
      <c r="PUT6" s="18"/>
      <c r="PUU6" s="18"/>
      <c r="PUV6" s="18"/>
      <c r="PUW6" s="18"/>
      <c r="PUX6" s="18"/>
      <c r="PUY6" s="18"/>
      <c r="PUZ6" s="18"/>
      <c r="PVA6" s="18"/>
      <c r="PVB6" s="18"/>
      <c r="PVC6" s="18"/>
      <c r="PVD6" s="18"/>
      <c r="PVE6" s="18"/>
      <c r="PVF6" s="18"/>
      <c r="PVG6" s="18"/>
      <c r="PVH6" s="18"/>
      <c r="PVI6" s="18"/>
      <c r="PVJ6" s="18"/>
      <c r="PVK6" s="18"/>
      <c r="PVL6" s="18"/>
      <c r="PVM6" s="18"/>
      <c r="PVN6" s="18"/>
      <c r="PVO6" s="18"/>
      <c r="PVP6" s="18"/>
      <c r="PVQ6" s="18"/>
      <c r="PVR6" s="18"/>
      <c r="PVS6" s="18"/>
      <c r="PVT6" s="18"/>
      <c r="PVU6" s="18"/>
      <c r="PVV6" s="18"/>
      <c r="PVW6" s="18"/>
      <c r="PVX6" s="18"/>
      <c r="PVY6" s="18"/>
      <c r="PVZ6" s="18"/>
      <c r="PWA6" s="18"/>
      <c r="PWB6" s="18"/>
      <c r="PWC6" s="18"/>
      <c r="PWD6" s="18"/>
      <c r="PWE6" s="18"/>
      <c r="PWF6" s="18"/>
      <c r="PWG6" s="18"/>
      <c r="PWH6" s="18"/>
      <c r="PWI6" s="18"/>
      <c r="PWJ6" s="18"/>
      <c r="PWK6" s="18"/>
      <c r="PWL6" s="18"/>
      <c r="PWM6" s="18"/>
      <c r="PWN6" s="18"/>
      <c r="PWO6" s="18"/>
      <c r="PWP6" s="18"/>
      <c r="PWQ6" s="18"/>
      <c r="PWR6" s="18"/>
      <c r="PWS6" s="18"/>
      <c r="PWT6" s="18"/>
      <c r="PWU6" s="18"/>
      <c r="PWV6" s="18"/>
      <c r="PWW6" s="18"/>
      <c r="PWX6" s="18"/>
      <c r="PWY6" s="18"/>
      <c r="PWZ6" s="18"/>
      <c r="PXA6" s="18"/>
      <c r="PXB6" s="18"/>
      <c r="PXC6" s="18"/>
      <c r="PXD6" s="18"/>
      <c r="PXE6" s="18"/>
      <c r="PXF6" s="18"/>
      <c r="PXG6" s="18"/>
      <c r="PXH6" s="18"/>
      <c r="PXI6" s="18"/>
      <c r="PXJ6" s="18"/>
      <c r="PXK6" s="18"/>
      <c r="PXL6" s="18"/>
      <c r="PXM6" s="18"/>
      <c r="PXN6" s="18"/>
      <c r="PXO6" s="18"/>
      <c r="PXP6" s="18"/>
      <c r="PXQ6" s="18"/>
      <c r="PXR6" s="18"/>
      <c r="PXS6" s="18"/>
      <c r="PXT6" s="18"/>
      <c r="PXU6" s="18"/>
      <c r="PXV6" s="18"/>
      <c r="PXW6" s="18"/>
      <c r="PXX6" s="18"/>
      <c r="PXY6" s="18"/>
      <c r="PXZ6" s="18"/>
      <c r="PYA6" s="18"/>
      <c r="PYB6" s="18"/>
      <c r="PYC6" s="18"/>
      <c r="PYD6" s="18"/>
      <c r="PYE6" s="18"/>
      <c r="PYF6" s="18"/>
      <c r="PYG6" s="18"/>
      <c r="PYH6" s="18"/>
      <c r="PYI6" s="18"/>
      <c r="PYJ6" s="18"/>
      <c r="PYK6" s="18"/>
      <c r="PYL6" s="18"/>
      <c r="PYM6" s="18"/>
      <c r="PYN6" s="18"/>
      <c r="PYO6" s="18"/>
      <c r="PYP6" s="18"/>
      <c r="PYQ6" s="18"/>
      <c r="PYR6" s="18"/>
      <c r="PYS6" s="18"/>
      <c r="PYT6" s="18"/>
      <c r="PYU6" s="18"/>
      <c r="PYV6" s="18"/>
      <c r="PYW6" s="18"/>
      <c r="PYX6" s="18"/>
      <c r="PYY6" s="18"/>
      <c r="PYZ6" s="18"/>
      <c r="PZA6" s="18"/>
      <c r="PZB6" s="18"/>
      <c r="PZC6" s="18"/>
      <c r="PZD6" s="18"/>
      <c r="PZE6" s="18"/>
      <c r="PZF6" s="18"/>
      <c r="PZG6" s="18"/>
      <c r="PZH6" s="18"/>
      <c r="PZI6" s="18"/>
      <c r="PZJ6" s="18"/>
      <c r="PZK6" s="18"/>
      <c r="PZL6" s="18"/>
      <c r="PZM6" s="18"/>
      <c r="PZN6" s="18"/>
      <c r="PZO6" s="18"/>
      <c r="PZP6" s="18"/>
      <c r="PZQ6" s="18"/>
      <c r="PZR6" s="18"/>
      <c r="PZS6" s="18"/>
      <c r="PZT6" s="18"/>
      <c r="PZU6" s="18"/>
      <c r="PZV6" s="18"/>
      <c r="PZW6" s="18"/>
      <c r="PZX6" s="18"/>
      <c r="PZY6" s="18"/>
      <c r="PZZ6" s="18"/>
      <c r="QAA6" s="18"/>
      <c r="QAB6" s="18"/>
      <c r="QAC6" s="18"/>
      <c r="QAD6" s="18"/>
      <c r="QAE6" s="18"/>
      <c r="QAF6" s="18"/>
      <c r="QAG6" s="18"/>
      <c r="QAH6" s="18"/>
      <c r="QAI6" s="18"/>
      <c r="QAJ6" s="18"/>
      <c r="QAK6" s="18"/>
      <c r="QAL6" s="18"/>
      <c r="QAM6" s="18"/>
      <c r="QAN6" s="18"/>
      <c r="QAO6" s="18"/>
      <c r="QAP6" s="18"/>
      <c r="QAQ6" s="18"/>
      <c r="QAR6" s="18"/>
      <c r="QAS6" s="18"/>
      <c r="QAT6" s="18"/>
      <c r="QAU6" s="18"/>
      <c r="QAV6" s="18"/>
      <c r="QAW6" s="18"/>
      <c r="QAX6" s="18"/>
      <c r="QAY6" s="18"/>
      <c r="QAZ6" s="18"/>
      <c r="QBA6" s="18"/>
      <c r="QBB6" s="18"/>
      <c r="QBC6" s="18"/>
      <c r="QBD6" s="18"/>
      <c r="QBE6" s="18"/>
      <c r="QBF6" s="18"/>
      <c r="QBG6" s="18"/>
      <c r="QBH6" s="18"/>
      <c r="QBI6" s="18"/>
      <c r="QBJ6" s="18"/>
      <c r="QBK6" s="18"/>
      <c r="QBL6" s="18"/>
      <c r="QBM6" s="18"/>
      <c r="QBN6" s="18"/>
      <c r="QBO6" s="18"/>
      <c r="QBP6" s="18"/>
      <c r="QBQ6" s="18"/>
      <c r="QBR6" s="18"/>
      <c r="QBS6" s="18"/>
      <c r="QBT6" s="18"/>
      <c r="QBU6" s="18"/>
      <c r="QBV6" s="18"/>
      <c r="QBW6" s="18"/>
      <c r="QBX6" s="18"/>
      <c r="QBY6" s="18"/>
      <c r="QBZ6" s="18"/>
      <c r="QCA6" s="18"/>
      <c r="QCB6" s="18"/>
      <c r="QCC6" s="18"/>
      <c r="QCD6" s="18"/>
      <c r="QCE6" s="18"/>
      <c r="QCF6" s="18"/>
      <c r="QCG6" s="18"/>
      <c r="QCH6" s="18"/>
      <c r="QCI6" s="18"/>
      <c r="QCJ6" s="18"/>
      <c r="QCK6" s="18"/>
      <c r="QCL6" s="18"/>
      <c r="QCM6" s="18"/>
      <c r="QCN6" s="18"/>
      <c r="QCO6" s="18"/>
      <c r="QCP6" s="18"/>
      <c r="QCQ6" s="18"/>
      <c r="QCR6" s="18"/>
      <c r="QCS6" s="18"/>
      <c r="QCT6" s="18"/>
      <c r="QCU6" s="18"/>
      <c r="QCV6" s="18"/>
      <c r="QCW6" s="18"/>
      <c r="QCX6" s="18"/>
      <c r="QCY6" s="18"/>
      <c r="QCZ6" s="18"/>
      <c r="QDA6" s="18"/>
      <c r="QDB6" s="18"/>
      <c r="QDC6" s="18"/>
      <c r="QDD6" s="18"/>
      <c r="QDE6" s="18"/>
      <c r="QDF6" s="18"/>
      <c r="QDG6" s="18"/>
      <c r="QDH6" s="18"/>
      <c r="QDI6" s="18"/>
      <c r="QDJ6" s="18"/>
      <c r="QDK6" s="18"/>
      <c r="QDL6" s="18"/>
      <c r="QDM6" s="18"/>
      <c r="QDN6" s="18"/>
      <c r="QDO6" s="18"/>
      <c r="QDP6" s="18"/>
      <c r="QDQ6" s="18"/>
      <c r="QDR6" s="18"/>
      <c r="QDS6" s="18"/>
      <c r="QDT6" s="18"/>
      <c r="QDU6" s="18"/>
      <c r="QDV6" s="18"/>
      <c r="QDW6" s="18"/>
      <c r="QDX6" s="18"/>
      <c r="QDY6" s="18"/>
      <c r="QDZ6" s="18"/>
      <c r="QEA6" s="18"/>
      <c r="QEB6" s="18"/>
      <c r="QEC6" s="18"/>
      <c r="QED6" s="18"/>
      <c r="QEE6" s="18"/>
      <c r="QEF6" s="18"/>
      <c r="QEG6" s="18"/>
      <c r="QEH6" s="18"/>
      <c r="QEI6" s="18"/>
      <c r="QEJ6" s="18"/>
      <c r="QEK6" s="18"/>
      <c r="QEL6" s="18"/>
      <c r="QEM6" s="18"/>
      <c r="QEN6" s="18"/>
      <c r="QEO6" s="18"/>
      <c r="QEP6" s="18"/>
      <c r="QEQ6" s="18"/>
      <c r="QER6" s="18"/>
      <c r="QES6" s="18"/>
      <c r="QET6" s="18"/>
      <c r="QEU6" s="18"/>
      <c r="QEV6" s="18"/>
      <c r="QEW6" s="18"/>
      <c r="QEX6" s="18"/>
      <c r="QEY6" s="18"/>
      <c r="QEZ6" s="18"/>
      <c r="QFA6" s="18"/>
      <c r="QFB6" s="18"/>
      <c r="QFC6" s="18"/>
      <c r="QFD6" s="18"/>
      <c r="QFE6" s="18"/>
      <c r="QFF6" s="18"/>
      <c r="QFG6" s="18"/>
      <c r="QFH6" s="18"/>
      <c r="QFI6" s="18"/>
      <c r="QFJ6" s="18"/>
      <c r="QFK6" s="18"/>
      <c r="QFL6" s="18"/>
      <c r="QFM6" s="18"/>
      <c r="QFN6" s="18"/>
      <c r="QFO6" s="18"/>
      <c r="QFP6" s="18"/>
      <c r="QFQ6" s="18"/>
      <c r="QFR6" s="18"/>
      <c r="QFS6" s="18"/>
      <c r="QFT6" s="18"/>
      <c r="QFU6" s="18"/>
      <c r="QFV6" s="18"/>
      <c r="QFW6" s="18"/>
      <c r="QFX6" s="18"/>
      <c r="QFY6" s="18"/>
      <c r="QFZ6" s="18"/>
      <c r="QGA6" s="18"/>
      <c r="QGB6" s="18"/>
      <c r="QGC6" s="18"/>
      <c r="QGD6" s="18"/>
      <c r="QGE6" s="18"/>
      <c r="QGF6" s="18"/>
      <c r="QGG6" s="18"/>
      <c r="QGH6" s="18"/>
      <c r="QGI6" s="18"/>
      <c r="QGJ6" s="18"/>
      <c r="QGK6" s="18"/>
      <c r="QGL6" s="18"/>
      <c r="QGM6" s="18"/>
      <c r="QGN6" s="18"/>
      <c r="QGO6" s="18"/>
      <c r="QGP6" s="18"/>
      <c r="QGQ6" s="18"/>
      <c r="QGR6" s="18"/>
      <c r="QGS6" s="18"/>
      <c r="QGT6" s="18"/>
      <c r="QGU6" s="18"/>
      <c r="QGV6" s="18"/>
      <c r="QGW6" s="18"/>
      <c r="QGX6" s="18"/>
      <c r="QGY6" s="18"/>
      <c r="QGZ6" s="18"/>
      <c r="QHA6" s="18"/>
      <c r="QHB6" s="18"/>
      <c r="QHC6" s="18"/>
      <c r="QHD6" s="18"/>
      <c r="QHE6" s="18"/>
      <c r="QHF6" s="18"/>
      <c r="QHG6" s="18"/>
      <c r="QHH6" s="18"/>
      <c r="QHI6" s="18"/>
      <c r="QHJ6" s="18"/>
      <c r="QHK6" s="18"/>
      <c r="QHL6" s="18"/>
      <c r="QHM6" s="18"/>
      <c r="QHN6" s="18"/>
      <c r="QHO6" s="18"/>
      <c r="QHP6" s="18"/>
      <c r="QHQ6" s="18"/>
      <c r="QHR6" s="18"/>
      <c r="QHS6" s="18"/>
      <c r="QHT6" s="18"/>
      <c r="QHU6" s="18"/>
      <c r="QHV6" s="18"/>
      <c r="QHW6" s="18"/>
      <c r="QHX6" s="18"/>
      <c r="QHY6" s="18"/>
      <c r="QHZ6" s="18"/>
      <c r="QIA6" s="18"/>
      <c r="QIB6" s="18"/>
      <c r="QIC6" s="18"/>
      <c r="QID6" s="18"/>
      <c r="QIE6" s="18"/>
      <c r="QIF6" s="18"/>
      <c r="QIG6" s="18"/>
      <c r="QIH6" s="18"/>
      <c r="QII6" s="18"/>
      <c r="QIJ6" s="18"/>
      <c r="QIK6" s="18"/>
      <c r="QIL6" s="18"/>
      <c r="QIM6" s="18"/>
      <c r="QIN6" s="18"/>
      <c r="QIO6" s="18"/>
      <c r="QIP6" s="18"/>
      <c r="QIQ6" s="18"/>
      <c r="QIR6" s="18"/>
      <c r="QIS6" s="18"/>
      <c r="QIT6" s="18"/>
      <c r="QIU6" s="18"/>
      <c r="QIV6" s="18"/>
      <c r="QIW6" s="18"/>
      <c r="QIX6" s="18"/>
      <c r="QIY6" s="18"/>
      <c r="QIZ6" s="18"/>
      <c r="QJA6" s="18"/>
      <c r="QJB6" s="18"/>
      <c r="QJC6" s="18"/>
      <c r="QJD6" s="18"/>
      <c r="QJE6" s="18"/>
      <c r="QJF6" s="18"/>
      <c r="QJG6" s="18"/>
      <c r="QJH6" s="18"/>
      <c r="QJI6" s="18"/>
      <c r="QJJ6" s="18"/>
      <c r="QJK6" s="18"/>
      <c r="QJL6" s="18"/>
      <c r="QJM6" s="18"/>
      <c r="QJN6" s="18"/>
      <c r="QJO6" s="18"/>
      <c r="QJP6" s="18"/>
      <c r="QJQ6" s="18"/>
      <c r="QJR6" s="18"/>
      <c r="QJS6" s="18"/>
      <c r="QJT6" s="18"/>
      <c r="QJU6" s="18"/>
      <c r="QJV6" s="18"/>
      <c r="QJW6" s="18"/>
      <c r="QJX6" s="18"/>
      <c r="QJY6" s="18"/>
      <c r="QJZ6" s="18"/>
      <c r="QKA6" s="18"/>
      <c r="QKB6" s="18"/>
      <c r="QKC6" s="18"/>
      <c r="QKD6" s="18"/>
      <c r="QKE6" s="18"/>
      <c r="QKF6" s="18"/>
      <c r="QKG6" s="18"/>
      <c r="QKH6" s="18"/>
      <c r="QKI6" s="18"/>
      <c r="QKJ6" s="18"/>
      <c r="QKK6" s="18"/>
      <c r="QKL6" s="18"/>
      <c r="QKM6" s="18"/>
      <c r="QKN6" s="18"/>
      <c r="QKO6" s="18"/>
      <c r="QKP6" s="18"/>
      <c r="QKQ6" s="18"/>
      <c r="QKR6" s="18"/>
      <c r="QKS6" s="18"/>
      <c r="QKT6" s="18"/>
      <c r="QKU6" s="18"/>
      <c r="QKV6" s="18"/>
      <c r="QKW6" s="18"/>
      <c r="QKX6" s="18"/>
      <c r="QKY6" s="18"/>
      <c r="QKZ6" s="18"/>
      <c r="QLA6" s="18"/>
      <c r="QLB6" s="18"/>
      <c r="QLC6" s="18"/>
      <c r="QLD6" s="18"/>
      <c r="QLE6" s="18"/>
      <c r="QLF6" s="18"/>
      <c r="QLG6" s="18"/>
      <c r="QLH6" s="18"/>
      <c r="QLI6" s="18"/>
      <c r="QLJ6" s="18"/>
      <c r="QLK6" s="18"/>
      <c r="QLL6" s="18"/>
      <c r="QLM6" s="18"/>
      <c r="QLN6" s="18"/>
      <c r="QLO6" s="18"/>
      <c r="QLP6" s="18"/>
      <c r="QLQ6" s="18"/>
      <c r="QLR6" s="18"/>
      <c r="QLS6" s="18"/>
      <c r="QLT6" s="18"/>
      <c r="QLU6" s="18"/>
      <c r="QLV6" s="18"/>
      <c r="QLW6" s="18"/>
      <c r="QLX6" s="18"/>
      <c r="QLY6" s="18"/>
      <c r="QLZ6" s="18"/>
      <c r="QMA6" s="18"/>
      <c r="QMB6" s="18"/>
      <c r="QMC6" s="18"/>
      <c r="QMD6" s="18"/>
      <c r="QME6" s="18"/>
      <c r="QMF6" s="18"/>
      <c r="QMG6" s="18"/>
      <c r="QMH6" s="18"/>
      <c r="QMI6" s="18"/>
      <c r="QMJ6" s="18"/>
      <c r="QMK6" s="18"/>
      <c r="QML6" s="18"/>
      <c r="QMM6" s="18"/>
      <c r="QMN6" s="18"/>
      <c r="QMO6" s="18"/>
      <c r="QMP6" s="18"/>
      <c r="QMQ6" s="18"/>
      <c r="QMR6" s="18"/>
      <c r="QMS6" s="18"/>
      <c r="QMT6" s="18"/>
      <c r="QMU6" s="18"/>
      <c r="QMV6" s="18"/>
      <c r="QMW6" s="18"/>
      <c r="QMX6" s="18"/>
      <c r="QMY6" s="18"/>
      <c r="QMZ6" s="18"/>
      <c r="QNA6" s="18"/>
      <c r="QNB6" s="18"/>
      <c r="QNC6" s="18"/>
      <c r="QND6" s="18"/>
      <c r="QNE6" s="18"/>
      <c r="QNF6" s="18"/>
      <c r="QNG6" s="18"/>
      <c r="QNH6" s="18"/>
      <c r="QNI6" s="18"/>
      <c r="QNJ6" s="18"/>
      <c r="QNK6" s="18"/>
      <c r="QNL6" s="18"/>
      <c r="QNM6" s="18"/>
      <c r="QNN6" s="18"/>
      <c r="QNO6" s="18"/>
      <c r="QNP6" s="18"/>
      <c r="QNQ6" s="18"/>
      <c r="QNR6" s="18"/>
      <c r="QNS6" s="18"/>
      <c r="QNT6" s="18"/>
      <c r="QNU6" s="18"/>
      <c r="QNV6" s="18"/>
      <c r="QNW6" s="18"/>
      <c r="QNX6" s="18"/>
      <c r="QNY6" s="18"/>
      <c r="QNZ6" s="18"/>
      <c r="QOA6" s="18"/>
      <c r="QOB6" s="18"/>
      <c r="QOC6" s="18"/>
      <c r="QOD6" s="18"/>
      <c r="QOE6" s="18"/>
      <c r="QOF6" s="18"/>
      <c r="QOG6" s="18"/>
      <c r="QOH6" s="18"/>
      <c r="QOI6" s="18"/>
      <c r="QOJ6" s="18"/>
      <c r="QOK6" s="18"/>
      <c r="QOL6" s="18"/>
      <c r="QOM6" s="18"/>
      <c r="QON6" s="18"/>
      <c r="QOO6" s="18"/>
      <c r="QOP6" s="18"/>
      <c r="QOQ6" s="18"/>
      <c r="QOR6" s="18"/>
      <c r="QOS6" s="18"/>
      <c r="QOT6" s="18"/>
      <c r="QOU6" s="18"/>
      <c r="QOV6" s="18"/>
      <c r="QOW6" s="18"/>
      <c r="QOX6" s="18"/>
      <c r="QOY6" s="18"/>
      <c r="QOZ6" s="18"/>
      <c r="QPA6" s="18"/>
      <c r="QPB6" s="18"/>
      <c r="QPC6" s="18"/>
      <c r="QPD6" s="18"/>
      <c r="QPE6" s="18"/>
      <c r="QPF6" s="18"/>
      <c r="QPG6" s="18"/>
      <c r="QPH6" s="18"/>
      <c r="QPI6" s="18"/>
      <c r="QPJ6" s="18"/>
      <c r="QPK6" s="18"/>
      <c r="QPL6" s="18"/>
      <c r="QPM6" s="18"/>
      <c r="QPN6" s="18"/>
      <c r="QPO6" s="18"/>
      <c r="QPP6" s="18"/>
      <c r="QPQ6" s="18"/>
      <c r="QPR6" s="18"/>
      <c r="QPS6" s="18"/>
      <c r="QPT6" s="18"/>
      <c r="QPU6" s="18"/>
      <c r="QPV6" s="18"/>
      <c r="QPW6" s="18"/>
      <c r="QPX6" s="18"/>
      <c r="QPY6" s="18"/>
      <c r="QPZ6" s="18"/>
      <c r="QQA6" s="18"/>
      <c r="QQB6" s="18"/>
      <c r="QQC6" s="18"/>
      <c r="QQD6" s="18"/>
      <c r="QQE6" s="18"/>
      <c r="QQF6" s="18"/>
      <c r="QQG6" s="18"/>
      <c r="QQH6" s="18"/>
      <c r="QQI6" s="18"/>
      <c r="QQJ6" s="18"/>
      <c r="QQK6" s="18"/>
      <c r="QQL6" s="18"/>
      <c r="QQM6" s="18"/>
      <c r="QQN6" s="18"/>
      <c r="QQO6" s="18"/>
      <c r="QQP6" s="18"/>
      <c r="QQQ6" s="18"/>
      <c r="QQR6" s="18"/>
      <c r="QQS6" s="18"/>
      <c r="QQT6" s="18"/>
      <c r="QQU6" s="18"/>
      <c r="QQV6" s="18"/>
      <c r="QQW6" s="18"/>
      <c r="QQX6" s="18"/>
      <c r="QQY6" s="18"/>
      <c r="QQZ6" s="18"/>
      <c r="QRA6" s="18"/>
      <c r="QRB6" s="18"/>
      <c r="QRC6" s="18"/>
      <c r="QRD6" s="18"/>
      <c r="QRE6" s="18"/>
      <c r="QRF6" s="18"/>
      <c r="QRG6" s="18"/>
      <c r="QRH6" s="18"/>
      <c r="QRI6" s="18"/>
      <c r="QRJ6" s="18"/>
      <c r="QRK6" s="18"/>
      <c r="QRL6" s="18"/>
      <c r="QRM6" s="18"/>
      <c r="QRN6" s="18"/>
      <c r="QRO6" s="18"/>
      <c r="QRP6" s="18"/>
      <c r="QRQ6" s="18"/>
      <c r="QRR6" s="18"/>
      <c r="QRS6" s="18"/>
      <c r="QRT6" s="18"/>
      <c r="QRU6" s="18"/>
      <c r="QRV6" s="18"/>
      <c r="QRW6" s="18"/>
      <c r="QRX6" s="18"/>
      <c r="QRY6" s="18"/>
      <c r="QRZ6" s="18"/>
      <c r="QSA6" s="18"/>
      <c r="QSB6" s="18"/>
      <c r="QSC6" s="18"/>
      <c r="QSD6" s="18"/>
      <c r="QSE6" s="18"/>
      <c r="QSF6" s="18"/>
      <c r="QSG6" s="18"/>
      <c r="QSH6" s="18"/>
      <c r="QSI6" s="18"/>
      <c r="QSJ6" s="18"/>
      <c r="QSK6" s="18"/>
      <c r="QSL6" s="18"/>
      <c r="QSM6" s="18"/>
      <c r="QSN6" s="18"/>
      <c r="QSO6" s="18"/>
      <c r="QSP6" s="18"/>
      <c r="QSQ6" s="18"/>
      <c r="QSR6" s="18"/>
      <c r="QSS6" s="18"/>
      <c r="QST6" s="18"/>
      <c r="QSU6" s="18"/>
      <c r="QSV6" s="18"/>
      <c r="QSW6" s="18"/>
      <c r="QSX6" s="18"/>
      <c r="QSY6" s="18"/>
      <c r="QSZ6" s="18"/>
      <c r="QTA6" s="18"/>
      <c r="QTB6" s="18"/>
      <c r="QTC6" s="18"/>
      <c r="QTD6" s="18"/>
      <c r="QTE6" s="18"/>
      <c r="QTF6" s="18"/>
      <c r="QTG6" s="18"/>
      <c r="QTH6" s="18"/>
      <c r="QTI6" s="18"/>
      <c r="QTJ6" s="18"/>
      <c r="QTK6" s="18"/>
      <c r="QTL6" s="18"/>
      <c r="QTM6" s="18"/>
      <c r="QTN6" s="18"/>
      <c r="QTO6" s="18"/>
      <c r="QTP6" s="18"/>
      <c r="QTQ6" s="18"/>
      <c r="QTR6" s="18"/>
      <c r="QTS6" s="18"/>
      <c r="QTT6" s="18"/>
      <c r="QTU6" s="18"/>
      <c r="QTV6" s="18"/>
      <c r="QTW6" s="18"/>
      <c r="QTX6" s="18"/>
      <c r="QTY6" s="18"/>
      <c r="QTZ6" s="18"/>
      <c r="QUA6" s="18"/>
      <c r="QUB6" s="18"/>
      <c r="QUC6" s="18"/>
      <c r="QUD6" s="18"/>
      <c r="QUE6" s="18"/>
      <c r="QUF6" s="18"/>
      <c r="QUG6" s="18"/>
      <c r="QUH6" s="18"/>
      <c r="QUI6" s="18"/>
      <c r="QUJ6" s="18"/>
      <c r="QUK6" s="18"/>
      <c r="QUL6" s="18"/>
      <c r="QUM6" s="18"/>
      <c r="QUN6" s="18"/>
      <c r="QUO6" s="18"/>
      <c r="QUP6" s="18"/>
      <c r="QUQ6" s="18"/>
      <c r="QUR6" s="18"/>
      <c r="QUS6" s="18"/>
      <c r="QUT6" s="18"/>
      <c r="QUU6" s="18"/>
      <c r="QUV6" s="18"/>
      <c r="QUW6" s="18"/>
      <c r="QUX6" s="18"/>
      <c r="QUY6" s="18"/>
      <c r="QUZ6" s="18"/>
      <c r="QVA6" s="18"/>
      <c r="QVB6" s="18"/>
      <c r="QVC6" s="18"/>
      <c r="QVD6" s="18"/>
      <c r="QVE6" s="18"/>
      <c r="QVF6" s="18"/>
      <c r="QVG6" s="18"/>
      <c r="QVH6" s="18"/>
      <c r="QVI6" s="18"/>
      <c r="QVJ6" s="18"/>
      <c r="QVK6" s="18"/>
      <c r="QVL6" s="18"/>
      <c r="QVM6" s="18"/>
      <c r="QVN6" s="18"/>
      <c r="QVO6" s="18"/>
      <c r="QVP6" s="18"/>
      <c r="QVQ6" s="18"/>
      <c r="QVR6" s="18"/>
      <c r="QVS6" s="18"/>
      <c r="QVT6" s="18"/>
      <c r="QVU6" s="18"/>
      <c r="QVV6" s="18"/>
      <c r="QVW6" s="18"/>
      <c r="QVX6" s="18"/>
      <c r="QVY6" s="18"/>
      <c r="QVZ6" s="18"/>
      <c r="QWA6" s="18"/>
      <c r="QWB6" s="18"/>
      <c r="QWC6" s="18"/>
      <c r="QWD6" s="18"/>
      <c r="QWE6" s="18"/>
      <c r="QWF6" s="18"/>
      <c r="QWG6" s="18"/>
      <c r="QWH6" s="18"/>
      <c r="QWI6" s="18"/>
      <c r="QWJ6" s="18"/>
      <c r="QWK6" s="18"/>
      <c r="QWL6" s="18"/>
      <c r="QWM6" s="18"/>
      <c r="QWN6" s="18"/>
      <c r="QWO6" s="18"/>
      <c r="QWP6" s="18"/>
      <c r="QWQ6" s="18"/>
      <c r="QWR6" s="18"/>
      <c r="QWS6" s="18"/>
      <c r="QWT6" s="18"/>
      <c r="QWU6" s="18"/>
      <c r="QWV6" s="18"/>
      <c r="QWW6" s="18"/>
      <c r="QWX6" s="18"/>
      <c r="QWY6" s="18"/>
      <c r="QWZ6" s="18"/>
      <c r="QXA6" s="18"/>
      <c r="QXB6" s="18"/>
      <c r="QXC6" s="18"/>
      <c r="QXD6" s="18"/>
      <c r="QXE6" s="18"/>
      <c r="QXF6" s="18"/>
      <c r="QXG6" s="18"/>
      <c r="QXH6" s="18"/>
      <c r="QXI6" s="18"/>
      <c r="QXJ6" s="18"/>
      <c r="QXK6" s="18"/>
      <c r="QXL6" s="18"/>
      <c r="QXM6" s="18"/>
      <c r="QXN6" s="18"/>
      <c r="QXO6" s="18"/>
      <c r="QXP6" s="18"/>
      <c r="QXQ6" s="18"/>
      <c r="QXR6" s="18"/>
      <c r="QXS6" s="18"/>
      <c r="QXT6" s="18"/>
      <c r="QXU6" s="18"/>
      <c r="QXV6" s="18"/>
      <c r="QXW6" s="18"/>
      <c r="QXX6" s="18"/>
      <c r="QXY6" s="18"/>
      <c r="QXZ6" s="18"/>
      <c r="QYA6" s="18"/>
      <c r="QYB6" s="18"/>
      <c r="QYC6" s="18"/>
      <c r="QYD6" s="18"/>
      <c r="QYE6" s="18"/>
      <c r="QYF6" s="18"/>
      <c r="QYG6" s="18"/>
      <c r="QYH6" s="18"/>
      <c r="QYI6" s="18"/>
      <c r="QYJ6" s="18"/>
      <c r="QYK6" s="18"/>
      <c r="QYL6" s="18"/>
      <c r="QYM6" s="18"/>
      <c r="QYN6" s="18"/>
      <c r="QYO6" s="18"/>
      <c r="QYP6" s="18"/>
      <c r="QYQ6" s="18"/>
      <c r="QYR6" s="18"/>
      <c r="QYS6" s="18"/>
      <c r="QYT6" s="18"/>
      <c r="QYU6" s="18"/>
      <c r="QYV6" s="18"/>
      <c r="QYW6" s="18"/>
      <c r="QYX6" s="18"/>
      <c r="QYY6" s="18"/>
      <c r="QYZ6" s="18"/>
      <c r="QZA6" s="18"/>
      <c r="QZB6" s="18"/>
      <c r="QZC6" s="18"/>
      <c r="QZD6" s="18"/>
      <c r="QZE6" s="18"/>
      <c r="QZF6" s="18"/>
      <c r="QZG6" s="18"/>
      <c r="QZH6" s="18"/>
      <c r="QZI6" s="18"/>
      <c r="QZJ6" s="18"/>
      <c r="QZK6" s="18"/>
      <c r="QZL6" s="18"/>
      <c r="QZM6" s="18"/>
      <c r="QZN6" s="18"/>
      <c r="QZO6" s="18"/>
      <c r="QZP6" s="18"/>
      <c r="QZQ6" s="18"/>
      <c r="QZR6" s="18"/>
      <c r="QZS6" s="18"/>
      <c r="QZT6" s="18"/>
      <c r="QZU6" s="18"/>
      <c r="QZV6" s="18"/>
      <c r="QZW6" s="18"/>
      <c r="QZX6" s="18"/>
      <c r="QZY6" s="18"/>
      <c r="QZZ6" s="18"/>
      <c r="RAA6" s="18"/>
      <c r="RAB6" s="18"/>
      <c r="RAC6" s="18"/>
      <c r="RAD6" s="18"/>
      <c r="RAE6" s="18"/>
      <c r="RAF6" s="18"/>
      <c r="RAG6" s="18"/>
      <c r="RAH6" s="18"/>
      <c r="RAI6" s="18"/>
      <c r="RAJ6" s="18"/>
      <c r="RAK6" s="18"/>
      <c r="RAL6" s="18"/>
      <c r="RAM6" s="18"/>
      <c r="RAN6" s="18"/>
      <c r="RAO6" s="18"/>
      <c r="RAP6" s="18"/>
      <c r="RAQ6" s="18"/>
      <c r="RAR6" s="18"/>
      <c r="RAS6" s="18"/>
      <c r="RAT6" s="18"/>
      <c r="RAU6" s="18"/>
      <c r="RAV6" s="18"/>
      <c r="RAW6" s="18"/>
      <c r="RAX6" s="18"/>
      <c r="RAY6" s="18"/>
      <c r="RAZ6" s="18"/>
      <c r="RBA6" s="18"/>
      <c r="RBB6" s="18"/>
      <c r="RBC6" s="18"/>
      <c r="RBD6" s="18"/>
      <c r="RBE6" s="18"/>
      <c r="RBF6" s="18"/>
      <c r="RBG6" s="18"/>
      <c r="RBH6" s="18"/>
      <c r="RBI6" s="18"/>
      <c r="RBJ6" s="18"/>
      <c r="RBK6" s="18"/>
      <c r="RBL6" s="18"/>
      <c r="RBM6" s="18"/>
      <c r="RBN6" s="18"/>
      <c r="RBO6" s="18"/>
      <c r="RBP6" s="18"/>
      <c r="RBQ6" s="18"/>
      <c r="RBR6" s="18"/>
      <c r="RBS6" s="18"/>
      <c r="RBT6" s="18"/>
      <c r="RBU6" s="18"/>
      <c r="RBV6" s="18"/>
      <c r="RBW6" s="18"/>
      <c r="RBX6" s="18"/>
      <c r="RBY6" s="18"/>
      <c r="RBZ6" s="18"/>
      <c r="RCA6" s="18"/>
      <c r="RCB6" s="18"/>
      <c r="RCC6" s="18"/>
      <c r="RCD6" s="18"/>
      <c r="RCE6" s="18"/>
      <c r="RCF6" s="18"/>
      <c r="RCG6" s="18"/>
      <c r="RCH6" s="18"/>
      <c r="RCI6" s="18"/>
      <c r="RCJ6" s="18"/>
      <c r="RCK6" s="18"/>
      <c r="RCL6" s="18"/>
      <c r="RCM6" s="18"/>
      <c r="RCN6" s="18"/>
      <c r="RCO6" s="18"/>
      <c r="RCP6" s="18"/>
      <c r="RCQ6" s="18"/>
      <c r="RCR6" s="18"/>
      <c r="RCS6" s="18"/>
      <c r="RCT6" s="18"/>
      <c r="RCU6" s="18"/>
      <c r="RCV6" s="18"/>
      <c r="RCW6" s="18"/>
      <c r="RCX6" s="18"/>
      <c r="RCY6" s="18"/>
      <c r="RCZ6" s="18"/>
      <c r="RDA6" s="18"/>
      <c r="RDB6" s="18"/>
      <c r="RDC6" s="18"/>
      <c r="RDD6" s="18"/>
      <c r="RDE6" s="18"/>
      <c r="RDF6" s="18"/>
      <c r="RDG6" s="18"/>
      <c r="RDH6" s="18"/>
      <c r="RDI6" s="18"/>
      <c r="RDJ6" s="18"/>
      <c r="RDK6" s="18"/>
      <c r="RDL6" s="18"/>
      <c r="RDM6" s="18"/>
      <c r="RDN6" s="18"/>
      <c r="RDO6" s="18"/>
      <c r="RDP6" s="18"/>
      <c r="RDQ6" s="18"/>
      <c r="RDR6" s="18"/>
      <c r="RDS6" s="18"/>
      <c r="RDT6" s="18"/>
      <c r="RDU6" s="18"/>
      <c r="RDV6" s="18"/>
      <c r="RDW6" s="18"/>
      <c r="RDX6" s="18"/>
      <c r="RDY6" s="18"/>
      <c r="RDZ6" s="18"/>
      <c r="REA6" s="18"/>
      <c r="REB6" s="18"/>
      <c r="REC6" s="18"/>
      <c r="RED6" s="18"/>
      <c r="REE6" s="18"/>
      <c r="REF6" s="18"/>
      <c r="REG6" s="18"/>
      <c r="REH6" s="18"/>
      <c r="REI6" s="18"/>
      <c r="REJ6" s="18"/>
      <c r="REK6" s="18"/>
      <c r="REL6" s="18"/>
      <c r="REM6" s="18"/>
      <c r="REN6" s="18"/>
      <c r="REO6" s="18"/>
      <c r="REP6" s="18"/>
      <c r="REQ6" s="18"/>
      <c r="RER6" s="18"/>
      <c r="RES6" s="18"/>
      <c r="RET6" s="18"/>
      <c r="REU6" s="18"/>
      <c r="REV6" s="18"/>
      <c r="REW6" s="18"/>
      <c r="REX6" s="18"/>
      <c r="REY6" s="18"/>
      <c r="REZ6" s="18"/>
      <c r="RFA6" s="18"/>
      <c r="RFB6" s="18"/>
      <c r="RFC6" s="18"/>
      <c r="RFD6" s="18"/>
      <c r="RFE6" s="18"/>
      <c r="RFF6" s="18"/>
      <c r="RFG6" s="18"/>
      <c r="RFH6" s="18"/>
      <c r="RFI6" s="18"/>
      <c r="RFJ6" s="18"/>
      <c r="RFK6" s="18"/>
      <c r="RFL6" s="18"/>
      <c r="RFM6" s="18"/>
      <c r="RFN6" s="18"/>
      <c r="RFO6" s="18"/>
      <c r="RFP6" s="18"/>
      <c r="RFQ6" s="18"/>
      <c r="RFR6" s="18"/>
      <c r="RFS6" s="18"/>
      <c r="RFT6" s="18"/>
      <c r="RFU6" s="18"/>
      <c r="RFV6" s="18"/>
      <c r="RFW6" s="18"/>
      <c r="RFX6" s="18"/>
      <c r="RFY6" s="18"/>
      <c r="RFZ6" s="18"/>
      <c r="RGA6" s="18"/>
      <c r="RGB6" s="18"/>
      <c r="RGC6" s="18"/>
      <c r="RGD6" s="18"/>
      <c r="RGE6" s="18"/>
      <c r="RGF6" s="18"/>
      <c r="RGG6" s="18"/>
      <c r="RGH6" s="18"/>
      <c r="RGI6" s="18"/>
      <c r="RGJ6" s="18"/>
      <c r="RGK6" s="18"/>
      <c r="RGL6" s="18"/>
      <c r="RGM6" s="18"/>
      <c r="RGN6" s="18"/>
      <c r="RGO6" s="18"/>
      <c r="RGP6" s="18"/>
      <c r="RGQ6" s="18"/>
      <c r="RGR6" s="18"/>
      <c r="RGS6" s="18"/>
      <c r="RGT6" s="18"/>
      <c r="RGU6" s="18"/>
      <c r="RGV6" s="18"/>
      <c r="RGW6" s="18"/>
      <c r="RGX6" s="18"/>
      <c r="RGY6" s="18"/>
      <c r="RGZ6" s="18"/>
      <c r="RHA6" s="18"/>
      <c r="RHB6" s="18"/>
      <c r="RHC6" s="18"/>
      <c r="RHD6" s="18"/>
      <c r="RHE6" s="18"/>
      <c r="RHF6" s="18"/>
      <c r="RHG6" s="18"/>
      <c r="RHH6" s="18"/>
      <c r="RHI6" s="18"/>
      <c r="RHJ6" s="18"/>
      <c r="RHK6" s="18"/>
      <c r="RHL6" s="18"/>
      <c r="RHM6" s="18"/>
      <c r="RHN6" s="18"/>
      <c r="RHO6" s="18"/>
      <c r="RHP6" s="18"/>
      <c r="RHQ6" s="18"/>
      <c r="RHR6" s="18"/>
      <c r="RHS6" s="18"/>
      <c r="RHT6" s="18"/>
      <c r="RHU6" s="18"/>
      <c r="RHV6" s="18"/>
      <c r="RHW6" s="18"/>
      <c r="RHX6" s="18"/>
      <c r="RHY6" s="18"/>
      <c r="RHZ6" s="18"/>
      <c r="RIA6" s="18"/>
      <c r="RIB6" s="18"/>
      <c r="RIC6" s="18"/>
      <c r="RID6" s="18"/>
      <c r="RIE6" s="18"/>
      <c r="RIF6" s="18"/>
      <c r="RIG6" s="18"/>
      <c r="RIH6" s="18"/>
      <c r="RII6" s="18"/>
      <c r="RIJ6" s="18"/>
      <c r="RIK6" s="18"/>
      <c r="RIL6" s="18"/>
      <c r="RIM6" s="18"/>
      <c r="RIN6" s="18"/>
      <c r="RIO6" s="18"/>
      <c r="RIP6" s="18"/>
      <c r="RIQ6" s="18"/>
      <c r="RIR6" s="18"/>
      <c r="RIS6" s="18"/>
      <c r="RIT6" s="18"/>
      <c r="RIU6" s="18"/>
      <c r="RIV6" s="18"/>
      <c r="RIW6" s="18"/>
      <c r="RIX6" s="18"/>
      <c r="RIY6" s="18"/>
      <c r="RIZ6" s="18"/>
      <c r="RJA6" s="18"/>
      <c r="RJB6" s="18"/>
      <c r="RJC6" s="18"/>
      <c r="RJD6" s="18"/>
      <c r="RJE6" s="18"/>
      <c r="RJF6" s="18"/>
      <c r="RJG6" s="18"/>
      <c r="RJH6" s="18"/>
      <c r="RJI6" s="18"/>
      <c r="RJJ6" s="18"/>
      <c r="RJK6" s="18"/>
      <c r="RJL6" s="18"/>
      <c r="RJM6" s="18"/>
      <c r="RJN6" s="18"/>
      <c r="RJO6" s="18"/>
      <c r="RJP6" s="18"/>
      <c r="RJQ6" s="18"/>
      <c r="RJR6" s="18"/>
      <c r="RJS6" s="18"/>
      <c r="RJT6" s="18"/>
      <c r="RJU6" s="18"/>
      <c r="RJV6" s="18"/>
      <c r="RJW6" s="18"/>
      <c r="RJX6" s="18"/>
      <c r="RJY6" s="18"/>
      <c r="RJZ6" s="18"/>
      <c r="RKA6" s="18"/>
      <c r="RKB6" s="18"/>
      <c r="RKC6" s="18"/>
      <c r="RKD6" s="18"/>
      <c r="RKE6" s="18"/>
      <c r="RKF6" s="18"/>
      <c r="RKG6" s="18"/>
      <c r="RKH6" s="18"/>
      <c r="RKI6" s="18"/>
      <c r="RKJ6" s="18"/>
      <c r="RKK6" s="18"/>
      <c r="RKL6" s="18"/>
      <c r="RKM6" s="18"/>
      <c r="RKN6" s="18"/>
      <c r="RKO6" s="18"/>
      <c r="RKP6" s="18"/>
      <c r="RKQ6" s="18"/>
      <c r="RKR6" s="18"/>
      <c r="RKS6" s="18"/>
      <c r="RKT6" s="18"/>
      <c r="RKU6" s="18"/>
      <c r="RKV6" s="18"/>
      <c r="RKW6" s="18"/>
      <c r="RKX6" s="18"/>
      <c r="RKY6" s="18"/>
      <c r="RKZ6" s="18"/>
      <c r="RLA6" s="18"/>
      <c r="RLB6" s="18"/>
      <c r="RLC6" s="18"/>
      <c r="RLD6" s="18"/>
      <c r="RLE6" s="18"/>
      <c r="RLF6" s="18"/>
      <c r="RLG6" s="18"/>
      <c r="RLH6" s="18"/>
      <c r="RLI6" s="18"/>
      <c r="RLJ6" s="18"/>
      <c r="RLK6" s="18"/>
      <c r="RLL6" s="18"/>
      <c r="RLM6" s="18"/>
      <c r="RLN6" s="18"/>
      <c r="RLO6" s="18"/>
      <c r="RLP6" s="18"/>
      <c r="RLQ6" s="18"/>
      <c r="RLR6" s="18"/>
      <c r="RLS6" s="18"/>
      <c r="RLT6" s="18"/>
      <c r="RLU6" s="18"/>
      <c r="RLV6" s="18"/>
      <c r="RLW6" s="18"/>
      <c r="RLX6" s="18"/>
      <c r="RLY6" s="18"/>
      <c r="RLZ6" s="18"/>
      <c r="RMA6" s="18"/>
      <c r="RMB6" s="18"/>
      <c r="RMC6" s="18"/>
      <c r="RMD6" s="18"/>
      <c r="RME6" s="18"/>
      <c r="RMF6" s="18"/>
      <c r="RMG6" s="18"/>
      <c r="RMH6" s="18"/>
      <c r="RMI6" s="18"/>
      <c r="RMJ6" s="18"/>
      <c r="RMK6" s="18"/>
      <c r="RML6" s="18"/>
      <c r="RMM6" s="18"/>
      <c r="RMN6" s="18"/>
      <c r="RMO6" s="18"/>
      <c r="RMP6" s="18"/>
      <c r="RMQ6" s="18"/>
      <c r="RMR6" s="18"/>
      <c r="RMS6" s="18"/>
      <c r="RMT6" s="18"/>
      <c r="RMU6" s="18"/>
      <c r="RMV6" s="18"/>
      <c r="RMW6" s="18"/>
      <c r="RMX6" s="18"/>
      <c r="RMY6" s="18"/>
      <c r="RMZ6" s="18"/>
      <c r="RNA6" s="18"/>
      <c r="RNB6" s="18"/>
      <c r="RNC6" s="18"/>
      <c r="RND6" s="18"/>
      <c r="RNE6" s="18"/>
      <c r="RNF6" s="18"/>
      <c r="RNG6" s="18"/>
      <c r="RNH6" s="18"/>
      <c r="RNI6" s="18"/>
      <c r="RNJ6" s="18"/>
      <c r="RNK6" s="18"/>
      <c r="RNL6" s="18"/>
      <c r="RNM6" s="18"/>
      <c r="RNN6" s="18"/>
      <c r="RNO6" s="18"/>
      <c r="RNP6" s="18"/>
      <c r="RNQ6" s="18"/>
      <c r="RNR6" s="18"/>
      <c r="RNS6" s="18"/>
      <c r="RNT6" s="18"/>
      <c r="RNU6" s="18"/>
      <c r="RNV6" s="18"/>
      <c r="RNW6" s="18"/>
      <c r="RNX6" s="18"/>
      <c r="RNY6" s="18"/>
      <c r="RNZ6" s="18"/>
      <c r="ROA6" s="18"/>
      <c r="ROB6" s="18"/>
      <c r="ROC6" s="18"/>
      <c r="ROD6" s="18"/>
      <c r="ROE6" s="18"/>
      <c r="ROF6" s="18"/>
      <c r="ROG6" s="18"/>
      <c r="ROH6" s="18"/>
      <c r="ROI6" s="18"/>
      <c r="ROJ6" s="18"/>
      <c r="ROK6" s="18"/>
      <c r="ROL6" s="18"/>
      <c r="ROM6" s="18"/>
      <c r="RON6" s="18"/>
      <c r="ROO6" s="18"/>
      <c r="ROP6" s="18"/>
      <c r="ROQ6" s="18"/>
      <c r="ROR6" s="18"/>
      <c r="ROS6" s="18"/>
      <c r="ROT6" s="18"/>
      <c r="ROU6" s="18"/>
      <c r="ROV6" s="18"/>
      <c r="ROW6" s="18"/>
      <c r="ROX6" s="18"/>
      <c r="ROY6" s="18"/>
      <c r="ROZ6" s="18"/>
      <c r="RPA6" s="18"/>
      <c r="RPB6" s="18"/>
      <c r="RPC6" s="18"/>
      <c r="RPD6" s="18"/>
      <c r="RPE6" s="18"/>
      <c r="RPF6" s="18"/>
      <c r="RPG6" s="18"/>
      <c r="RPH6" s="18"/>
      <c r="RPI6" s="18"/>
      <c r="RPJ6" s="18"/>
      <c r="RPK6" s="18"/>
      <c r="RPL6" s="18"/>
      <c r="RPM6" s="18"/>
      <c r="RPN6" s="18"/>
      <c r="RPO6" s="18"/>
      <c r="RPP6" s="18"/>
      <c r="RPQ6" s="18"/>
      <c r="RPR6" s="18"/>
      <c r="RPS6" s="18"/>
      <c r="RPT6" s="18"/>
      <c r="RPU6" s="18"/>
      <c r="RPV6" s="18"/>
      <c r="RPW6" s="18"/>
      <c r="RPX6" s="18"/>
      <c r="RPY6" s="18"/>
      <c r="RPZ6" s="18"/>
      <c r="RQA6" s="18"/>
      <c r="RQB6" s="18"/>
      <c r="RQC6" s="18"/>
      <c r="RQD6" s="18"/>
      <c r="RQE6" s="18"/>
      <c r="RQF6" s="18"/>
      <c r="RQG6" s="18"/>
      <c r="RQH6" s="18"/>
      <c r="RQI6" s="18"/>
      <c r="RQJ6" s="18"/>
      <c r="RQK6" s="18"/>
      <c r="RQL6" s="18"/>
      <c r="RQM6" s="18"/>
      <c r="RQN6" s="18"/>
      <c r="RQO6" s="18"/>
      <c r="RQP6" s="18"/>
      <c r="RQQ6" s="18"/>
      <c r="RQR6" s="18"/>
      <c r="RQS6" s="18"/>
      <c r="RQT6" s="18"/>
      <c r="RQU6" s="18"/>
      <c r="RQV6" s="18"/>
      <c r="RQW6" s="18"/>
      <c r="RQX6" s="18"/>
      <c r="RQY6" s="18"/>
      <c r="RQZ6" s="18"/>
      <c r="RRA6" s="18"/>
      <c r="RRB6" s="18"/>
      <c r="RRC6" s="18"/>
      <c r="RRD6" s="18"/>
      <c r="RRE6" s="18"/>
      <c r="RRF6" s="18"/>
      <c r="RRG6" s="18"/>
      <c r="RRH6" s="18"/>
      <c r="RRI6" s="18"/>
      <c r="RRJ6" s="18"/>
      <c r="RRK6" s="18"/>
      <c r="RRL6" s="18"/>
      <c r="RRM6" s="18"/>
      <c r="RRN6" s="18"/>
      <c r="RRO6" s="18"/>
      <c r="RRP6" s="18"/>
      <c r="RRQ6" s="18"/>
      <c r="RRR6" s="18"/>
      <c r="RRS6" s="18"/>
      <c r="RRT6" s="18"/>
      <c r="RRU6" s="18"/>
      <c r="RRV6" s="18"/>
      <c r="RRW6" s="18"/>
      <c r="RRX6" s="18"/>
      <c r="RRY6" s="18"/>
      <c r="RRZ6" s="18"/>
      <c r="RSA6" s="18"/>
      <c r="RSB6" s="18"/>
      <c r="RSC6" s="18"/>
      <c r="RSD6" s="18"/>
      <c r="RSE6" s="18"/>
      <c r="RSF6" s="18"/>
      <c r="RSG6" s="18"/>
      <c r="RSH6" s="18"/>
      <c r="RSI6" s="18"/>
      <c r="RSJ6" s="18"/>
      <c r="RSK6" s="18"/>
      <c r="RSL6" s="18"/>
      <c r="RSM6" s="18"/>
      <c r="RSN6" s="18"/>
      <c r="RSO6" s="18"/>
      <c r="RSP6" s="18"/>
      <c r="RSQ6" s="18"/>
      <c r="RSR6" s="18"/>
      <c r="RSS6" s="18"/>
      <c r="RST6" s="18"/>
      <c r="RSU6" s="18"/>
      <c r="RSV6" s="18"/>
      <c r="RSW6" s="18"/>
      <c r="RSX6" s="18"/>
      <c r="RSY6" s="18"/>
      <c r="RSZ6" s="18"/>
      <c r="RTA6" s="18"/>
      <c r="RTB6" s="18"/>
      <c r="RTC6" s="18"/>
      <c r="RTD6" s="18"/>
      <c r="RTE6" s="18"/>
      <c r="RTF6" s="18"/>
      <c r="RTG6" s="18"/>
      <c r="RTH6" s="18"/>
      <c r="RTI6" s="18"/>
      <c r="RTJ6" s="18"/>
      <c r="RTK6" s="18"/>
      <c r="RTL6" s="18"/>
      <c r="RTM6" s="18"/>
      <c r="RTN6" s="18"/>
      <c r="RTO6" s="18"/>
      <c r="RTP6" s="18"/>
      <c r="RTQ6" s="18"/>
      <c r="RTR6" s="18"/>
      <c r="RTS6" s="18"/>
      <c r="RTT6" s="18"/>
      <c r="RTU6" s="18"/>
      <c r="RTV6" s="18"/>
      <c r="RTW6" s="18"/>
      <c r="RTX6" s="18"/>
      <c r="RTY6" s="18"/>
      <c r="RTZ6" s="18"/>
      <c r="RUA6" s="18"/>
      <c r="RUB6" s="18"/>
      <c r="RUC6" s="18"/>
      <c r="RUD6" s="18"/>
      <c r="RUE6" s="18"/>
      <c r="RUF6" s="18"/>
      <c r="RUG6" s="18"/>
      <c r="RUH6" s="18"/>
      <c r="RUI6" s="18"/>
      <c r="RUJ6" s="18"/>
      <c r="RUK6" s="18"/>
      <c r="RUL6" s="18"/>
      <c r="RUM6" s="18"/>
      <c r="RUN6" s="18"/>
      <c r="RUO6" s="18"/>
      <c r="RUP6" s="18"/>
      <c r="RUQ6" s="18"/>
      <c r="RUR6" s="18"/>
      <c r="RUS6" s="18"/>
      <c r="RUT6" s="18"/>
      <c r="RUU6" s="18"/>
      <c r="RUV6" s="18"/>
      <c r="RUW6" s="18"/>
      <c r="RUX6" s="18"/>
      <c r="RUY6" s="18"/>
      <c r="RUZ6" s="18"/>
      <c r="RVA6" s="18"/>
      <c r="RVB6" s="18"/>
      <c r="RVC6" s="18"/>
      <c r="RVD6" s="18"/>
      <c r="RVE6" s="18"/>
      <c r="RVF6" s="18"/>
      <c r="RVG6" s="18"/>
      <c r="RVH6" s="18"/>
      <c r="RVI6" s="18"/>
      <c r="RVJ6" s="18"/>
      <c r="RVK6" s="18"/>
      <c r="RVL6" s="18"/>
      <c r="RVM6" s="18"/>
      <c r="RVN6" s="18"/>
      <c r="RVO6" s="18"/>
      <c r="RVP6" s="18"/>
      <c r="RVQ6" s="18"/>
      <c r="RVR6" s="18"/>
      <c r="RVS6" s="18"/>
      <c r="RVT6" s="18"/>
      <c r="RVU6" s="18"/>
      <c r="RVV6" s="18"/>
      <c r="RVW6" s="18"/>
      <c r="RVX6" s="18"/>
      <c r="RVY6" s="18"/>
      <c r="RVZ6" s="18"/>
      <c r="RWA6" s="18"/>
      <c r="RWB6" s="18"/>
      <c r="RWC6" s="18"/>
      <c r="RWD6" s="18"/>
      <c r="RWE6" s="18"/>
      <c r="RWF6" s="18"/>
      <c r="RWG6" s="18"/>
      <c r="RWH6" s="18"/>
      <c r="RWI6" s="18"/>
      <c r="RWJ6" s="18"/>
      <c r="RWK6" s="18"/>
      <c r="RWL6" s="18"/>
      <c r="RWM6" s="18"/>
      <c r="RWN6" s="18"/>
      <c r="RWO6" s="18"/>
      <c r="RWP6" s="18"/>
      <c r="RWQ6" s="18"/>
      <c r="RWR6" s="18"/>
      <c r="RWS6" s="18"/>
      <c r="RWT6" s="18"/>
      <c r="RWU6" s="18"/>
      <c r="RWV6" s="18"/>
      <c r="RWW6" s="18"/>
      <c r="RWX6" s="18"/>
      <c r="RWY6" s="18"/>
      <c r="RWZ6" s="18"/>
      <c r="RXA6" s="18"/>
      <c r="RXB6" s="18"/>
      <c r="RXC6" s="18"/>
      <c r="RXD6" s="18"/>
      <c r="RXE6" s="18"/>
      <c r="RXF6" s="18"/>
      <c r="RXG6" s="18"/>
      <c r="RXH6" s="18"/>
      <c r="RXI6" s="18"/>
      <c r="RXJ6" s="18"/>
      <c r="RXK6" s="18"/>
      <c r="RXL6" s="18"/>
      <c r="RXM6" s="18"/>
      <c r="RXN6" s="18"/>
      <c r="RXO6" s="18"/>
      <c r="RXP6" s="18"/>
      <c r="RXQ6" s="18"/>
      <c r="RXR6" s="18"/>
      <c r="RXS6" s="18"/>
      <c r="RXT6" s="18"/>
      <c r="RXU6" s="18"/>
      <c r="RXV6" s="18"/>
      <c r="RXW6" s="18"/>
      <c r="RXX6" s="18"/>
      <c r="RXY6" s="18"/>
      <c r="RXZ6" s="18"/>
      <c r="RYA6" s="18"/>
      <c r="RYB6" s="18"/>
      <c r="RYC6" s="18"/>
      <c r="RYD6" s="18"/>
      <c r="RYE6" s="18"/>
      <c r="RYF6" s="18"/>
      <c r="RYG6" s="18"/>
      <c r="RYH6" s="18"/>
      <c r="RYI6" s="18"/>
      <c r="RYJ6" s="18"/>
      <c r="RYK6" s="18"/>
      <c r="RYL6" s="18"/>
      <c r="RYM6" s="18"/>
      <c r="RYN6" s="18"/>
      <c r="RYO6" s="18"/>
      <c r="RYP6" s="18"/>
      <c r="RYQ6" s="18"/>
      <c r="RYR6" s="18"/>
      <c r="RYS6" s="18"/>
      <c r="RYT6" s="18"/>
      <c r="RYU6" s="18"/>
      <c r="RYV6" s="18"/>
      <c r="RYW6" s="18"/>
      <c r="RYX6" s="18"/>
      <c r="RYY6" s="18"/>
      <c r="RYZ6" s="18"/>
      <c r="RZA6" s="18"/>
      <c r="RZB6" s="18"/>
      <c r="RZC6" s="18"/>
      <c r="RZD6" s="18"/>
      <c r="RZE6" s="18"/>
      <c r="RZF6" s="18"/>
      <c r="RZG6" s="18"/>
      <c r="RZH6" s="18"/>
      <c r="RZI6" s="18"/>
      <c r="RZJ6" s="18"/>
      <c r="RZK6" s="18"/>
      <c r="RZL6" s="18"/>
      <c r="RZM6" s="18"/>
      <c r="RZN6" s="18"/>
      <c r="RZO6" s="18"/>
      <c r="RZP6" s="18"/>
      <c r="RZQ6" s="18"/>
      <c r="RZR6" s="18"/>
      <c r="RZS6" s="18"/>
      <c r="RZT6" s="18"/>
      <c r="RZU6" s="18"/>
      <c r="RZV6" s="18"/>
      <c r="RZW6" s="18"/>
      <c r="RZX6" s="18"/>
      <c r="RZY6" s="18"/>
      <c r="RZZ6" s="18"/>
      <c r="SAA6" s="18"/>
      <c r="SAB6" s="18"/>
      <c r="SAC6" s="18"/>
      <c r="SAD6" s="18"/>
      <c r="SAE6" s="18"/>
      <c r="SAF6" s="18"/>
      <c r="SAG6" s="18"/>
      <c r="SAH6" s="18"/>
      <c r="SAI6" s="18"/>
      <c r="SAJ6" s="18"/>
      <c r="SAK6" s="18"/>
      <c r="SAL6" s="18"/>
      <c r="SAM6" s="18"/>
      <c r="SAN6" s="18"/>
      <c r="SAO6" s="18"/>
      <c r="SAP6" s="18"/>
      <c r="SAQ6" s="18"/>
      <c r="SAR6" s="18"/>
      <c r="SAS6" s="18"/>
      <c r="SAT6" s="18"/>
      <c r="SAU6" s="18"/>
      <c r="SAV6" s="18"/>
      <c r="SAW6" s="18"/>
      <c r="SAX6" s="18"/>
      <c r="SAY6" s="18"/>
      <c r="SAZ6" s="18"/>
      <c r="SBA6" s="18"/>
      <c r="SBB6" s="18"/>
      <c r="SBC6" s="18"/>
      <c r="SBD6" s="18"/>
      <c r="SBE6" s="18"/>
      <c r="SBF6" s="18"/>
      <c r="SBG6" s="18"/>
      <c r="SBH6" s="18"/>
      <c r="SBI6" s="18"/>
      <c r="SBJ6" s="18"/>
      <c r="SBK6" s="18"/>
      <c r="SBL6" s="18"/>
      <c r="SBM6" s="18"/>
      <c r="SBN6" s="18"/>
      <c r="SBO6" s="18"/>
      <c r="SBP6" s="18"/>
      <c r="SBQ6" s="18"/>
      <c r="SBR6" s="18"/>
      <c r="SBS6" s="18"/>
      <c r="SBT6" s="18"/>
      <c r="SBU6" s="18"/>
      <c r="SBV6" s="18"/>
      <c r="SBW6" s="18"/>
      <c r="SBX6" s="18"/>
      <c r="SBY6" s="18"/>
      <c r="SBZ6" s="18"/>
      <c r="SCA6" s="18"/>
      <c r="SCB6" s="18"/>
      <c r="SCC6" s="18"/>
      <c r="SCD6" s="18"/>
      <c r="SCE6" s="18"/>
      <c r="SCF6" s="18"/>
      <c r="SCG6" s="18"/>
      <c r="SCH6" s="18"/>
      <c r="SCI6" s="18"/>
      <c r="SCJ6" s="18"/>
      <c r="SCK6" s="18"/>
      <c r="SCL6" s="18"/>
      <c r="SCM6" s="18"/>
      <c r="SCN6" s="18"/>
      <c r="SCO6" s="18"/>
      <c r="SCP6" s="18"/>
      <c r="SCQ6" s="18"/>
      <c r="SCR6" s="18"/>
      <c r="SCS6" s="18"/>
      <c r="SCT6" s="18"/>
      <c r="SCU6" s="18"/>
      <c r="SCV6" s="18"/>
      <c r="SCW6" s="18"/>
      <c r="SCX6" s="18"/>
      <c r="SCY6" s="18"/>
      <c r="SCZ6" s="18"/>
      <c r="SDA6" s="18"/>
      <c r="SDB6" s="18"/>
      <c r="SDC6" s="18"/>
      <c r="SDD6" s="18"/>
      <c r="SDE6" s="18"/>
      <c r="SDF6" s="18"/>
      <c r="SDG6" s="18"/>
      <c r="SDH6" s="18"/>
      <c r="SDI6" s="18"/>
      <c r="SDJ6" s="18"/>
      <c r="SDK6" s="18"/>
      <c r="SDL6" s="18"/>
      <c r="SDM6" s="18"/>
      <c r="SDN6" s="18"/>
      <c r="SDO6" s="18"/>
      <c r="SDP6" s="18"/>
      <c r="SDQ6" s="18"/>
      <c r="SDR6" s="18"/>
      <c r="SDS6" s="18"/>
      <c r="SDT6" s="18"/>
      <c r="SDU6" s="18"/>
      <c r="SDV6" s="18"/>
      <c r="SDW6" s="18"/>
      <c r="SDX6" s="18"/>
      <c r="SDY6" s="18"/>
      <c r="SDZ6" s="18"/>
      <c r="SEA6" s="18"/>
      <c r="SEB6" s="18"/>
      <c r="SEC6" s="18"/>
      <c r="SED6" s="18"/>
      <c r="SEE6" s="18"/>
      <c r="SEF6" s="18"/>
      <c r="SEG6" s="18"/>
      <c r="SEH6" s="18"/>
      <c r="SEI6" s="18"/>
      <c r="SEJ6" s="18"/>
      <c r="SEK6" s="18"/>
      <c r="SEL6" s="18"/>
      <c r="SEM6" s="18"/>
      <c r="SEN6" s="18"/>
      <c r="SEO6" s="18"/>
      <c r="SEP6" s="18"/>
      <c r="SEQ6" s="18"/>
      <c r="SER6" s="18"/>
      <c r="SES6" s="18"/>
      <c r="SET6" s="18"/>
      <c r="SEU6" s="18"/>
      <c r="SEV6" s="18"/>
      <c r="SEW6" s="18"/>
      <c r="SEX6" s="18"/>
      <c r="SEY6" s="18"/>
      <c r="SEZ6" s="18"/>
      <c r="SFA6" s="18"/>
      <c r="SFB6" s="18"/>
      <c r="SFC6" s="18"/>
      <c r="SFD6" s="18"/>
      <c r="SFE6" s="18"/>
      <c r="SFF6" s="18"/>
      <c r="SFG6" s="18"/>
      <c r="SFH6" s="18"/>
      <c r="SFI6" s="18"/>
      <c r="SFJ6" s="18"/>
      <c r="SFK6" s="18"/>
      <c r="SFL6" s="18"/>
      <c r="SFM6" s="18"/>
      <c r="SFN6" s="18"/>
      <c r="SFO6" s="18"/>
      <c r="SFP6" s="18"/>
      <c r="SFQ6" s="18"/>
      <c r="SFR6" s="18"/>
      <c r="SFS6" s="18"/>
      <c r="SFT6" s="18"/>
      <c r="SFU6" s="18"/>
      <c r="SFV6" s="18"/>
      <c r="SFW6" s="18"/>
      <c r="SFX6" s="18"/>
      <c r="SFY6" s="18"/>
      <c r="SFZ6" s="18"/>
      <c r="SGA6" s="18"/>
      <c r="SGB6" s="18"/>
      <c r="SGC6" s="18"/>
      <c r="SGD6" s="18"/>
      <c r="SGE6" s="18"/>
      <c r="SGF6" s="18"/>
      <c r="SGG6" s="18"/>
      <c r="SGH6" s="18"/>
      <c r="SGI6" s="18"/>
      <c r="SGJ6" s="18"/>
      <c r="SGK6" s="18"/>
      <c r="SGL6" s="18"/>
      <c r="SGM6" s="18"/>
      <c r="SGN6" s="18"/>
      <c r="SGO6" s="18"/>
      <c r="SGP6" s="18"/>
      <c r="SGQ6" s="18"/>
      <c r="SGR6" s="18"/>
      <c r="SGS6" s="18"/>
      <c r="SGT6" s="18"/>
      <c r="SGU6" s="18"/>
      <c r="SGV6" s="18"/>
      <c r="SGW6" s="18"/>
      <c r="SGX6" s="18"/>
      <c r="SGY6" s="18"/>
      <c r="SGZ6" s="18"/>
      <c r="SHA6" s="18"/>
      <c r="SHB6" s="18"/>
      <c r="SHC6" s="18"/>
      <c r="SHD6" s="18"/>
      <c r="SHE6" s="18"/>
      <c r="SHF6" s="18"/>
      <c r="SHG6" s="18"/>
      <c r="SHH6" s="18"/>
      <c r="SHI6" s="18"/>
      <c r="SHJ6" s="18"/>
      <c r="SHK6" s="18"/>
      <c r="SHL6" s="18"/>
      <c r="SHM6" s="18"/>
      <c r="SHN6" s="18"/>
      <c r="SHO6" s="18"/>
      <c r="SHP6" s="18"/>
      <c r="SHQ6" s="18"/>
      <c r="SHR6" s="18"/>
      <c r="SHS6" s="18"/>
      <c r="SHT6" s="18"/>
      <c r="SHU6" s="18"/>
      <c r="SHV6" s="18"/>
      <c r="SHW6" s="18"/>
      <c r="SHX6" s="18"/>
      <c r="SHY6" s="18"/>
      <c r="SHZ6" s="18"/>
      <c r="SIA6" s="18"/>
      <c r="SIB6" s="18"/>
      <c r="SIC6" s="18"/>
      <c r="SID6" s="18"/>
      <c r="SIE6" s="18"/>
      <c r="SIF6" s="18"/>
      <c r="SIG6" s="18"/>
      <c r="SIH6" s="18"/>
      <c r="SII6" s="18"/>
      <c r="SIJ6" s="18"/>
      <c r="SIK6" s="18"/>
      <c r="SIL6" s="18"/>
      <c r="SIM6" s="18"/>
      <c r="SIN6" s="18"/>
      <c r="SIO6" s="18"/>
      <c r="SIP6" s="18"/>
      <c r="SIQ6" s="18"/>
      <c r="SIR6" s="18"/>
      <c r="SIS6" s="18"/>
      <c r="SIT6" s="18"/>
      <c r="SIU6" s="18"/>
      <c r="SIV6" s="18"/>
      <c r="SIW6" s="18"/>
      <c r="SIX6" s="18"/>
      <c r="SIY6" s="18"/>
      <c r="SIZ6" s="18"/>
      <c r="SJA6" s="18"/>
      <c r="SJB6" s="18"/>
      <c r="SJC6" s="18"/>
      <c r="SJD6" s="18"/>
      <c r="SJE6" s="18"/>
      <c r="SJF6" s="18"/>
      <c r="SJG6" s="18"/>
      <c r="SJH6" s="18"/>
      <c r="SJI6" s="18"/>
      <c r="SJJ6" s="18"/>
      <c r="SJK6" s="18"/>
      <c r="SJL6" s="18"/>
      <c r="SJM6" s="18"/>
      <c r="SJN6" s="18"/>
      <c r="SJO6" s="18"/>
      <c r="SJP6" s="18"/>
      <c r="SJQ6" s="18"/>
      <c r="SJR6" s="18"/>
      <c r="SJS6" s="18"/>
      <c r="SJT6" s="18"/>
      <c r="SJU6" s="18"/>
      <c r="SJV6" s="18"/>
      <c r="SJW6" s="18"/>
      <c r="SJX6" s="18"/>
      <c r="SJY6" s="18"/>
      <c r="SJZ6" s="18"/>
      <c r="SKA6" s="18"/>
      <c r="SKB6" s="18"/>
      <c r="SKC6" s="18"/>
      <c r="SKD6" s="18"/>
      <c r="SKE6" s="18"/>
      <c r="SKF6" s="18"/>
      <c r="SKG6" s="18"/>
      <c r="SKH6" s="18"/>
      <c r="SKI6" s="18"/>
      <c r="SKJ6" s="18"/>
      <c r="SKK6" s="18"/>
      <c r="SKL6" s="18"/>
      <c r="SKM6" s="18"/>
      <c r="SKN6" s="18"/>
      <c r="SKO6" s="18"/>
      <c r="SKP6" s="18"/>
      <c r="SKQ6" s="18"/>
      <c r="SKR6" s="18"/>
      <c r="SKS6" s="18"/>
      <c r="SKT6" s="18"/>
      <c r="SKU6" s="18"/>
      <c r="SKV6" s="18"/>
      <c r="SKW6" s="18"/>
      <c r="SKX6" s="18"/>
      <c r="SKY6" s="18"/>
      <c r="SKZ6" s="18"/>
      <c r="SLA6" s="18"/>
      <c r="SLB6" s="18"/>
      <c r="SLC6" s="18"/>
      <c r="SLD6" s="18"/>
      <c r="SLE6" s="18"/>
      <c r="SLF6" s="18"/>
      <c r="SLG6" s="18"/>
      <c r="SLH6" s="18"/>
      <c r="SLI6" s="18"/>
      <c r="SLJ6" s="18"/>
      <c r="SLK6" s="18"/>
      <c r="SLL6" s="18"/>
      <c r="SLM6" s="18"/>
      <c r="SLN6" s="18"/>
      <c r="SLO6" s="18"/>
      <c r="SLP6" s="18"/>
      <c r="SLQ6" s="18"/>
      <c r="SLR6" s="18"/>
      <c r="SLS6" s="18"/>
      <c r="SLT6" s="18"/>
      <c r="SLU6" s="18"/>
      <c r="SLV6" s="18"/>
      <c r="SLW6" s="18"/>
      <c r="SLX6" s="18"/>
      <c r="SLY6" s="18"/>
      <c r="SLZ6" s="18"/>
      <c r="SMA6" s="18"/>
      <c r="SMB6" s="18"/>
      <c r="SMC6" s="18"/>
      <c r="SMD6" s="18"/>
      <c r="SME6" s="18"/>
      <c r="SMF6" s="18"/>
      <c r="SMG6" s="18"/>
      <c r="SMH6" s="18"/>
      <c r="SMI6" s="18"/>
      <c r="SMJ6" s="18"/>
      <c r="SMK6" s="18"/>
      <c r="SML6" s="18"/>
      <c r="SMM6" s="18"/>
      <c r="SMN6" s="18"/>
      <c r="SMO6" s="18"/>
      <c r="SMP6" s="18"/>
      <c r="SMQ6" s="18"/>
      <c r="SMR6" s="18"/>
      <c r="SMS6" s="18"/>
      <c r="SMT6" s="18"/>
      <c r="SMU6" s="18"/>
      <c r="SMV6" s="18"/>
      <c r="SMW6" s="18"/>
      <c r="SMX6" s="18"/>
      <c r="SMY6" s="18"/>
      <c r="SMZ6" s="18"/>
      <c r="SNA6" s="18"/>
      <c r="SNB6" s="18"/>
      <c r="SNC6" s="18"/>
      <c r="SND6" s="18"/>
      <c r="SNE6" s="18"/>
      <c r="SNF6" s="18"/>
      <c r="SNG6" s="18"/>
      <c r="SNH6" s="18"/>
      <c r="SNI6" s="18"/>
      <c r="SNJ6" s="18"/>
      <c r="SNK6" s="18"/>
      <c r="SNL6" s="18"/>
      <c r="SNM6" s="18"/>
      <c r="SNN6" s="18"/>
      <c r="SNO6" s="18"/>
      <c r="SNP6" s="18"/>
      <c r="SNQ6" s="18"/>
      <c r="SNR6" s="18"/>
      <c r="SNS6" s="18"/>
      <c r="SNT6" s="18"/>
      <c r="SNU6" s="18"/>
      <c r="SNV6" s="18"/>
      <c r="SNW6" s="18"/>
      <c r="SNX6" s="18"/>
      <c r="SNY6" s="18"/>
      <c r="SNZ6" s="18"/>
      <c r="SOA6" s="18"/>
      <c r="SOB6" s="18"/>
      <c r="SOC6" s="18"/>
      <c r="SOD6" s="18"/>
      <c r="SOE6" s="18"/>
      <c r="SOF6" s="18"/>
      <c r="SOG6" s="18"/>
      <c r="SOH6" s="18"/>
      <c r="SOI6" s="18"/>
      <c r="SOJ6" s="18"/>
      <c r="SOK6" s="18"/>
      <c r="SOL6" s="18"/>
      <c r="SOM6" s="18"/>
      <c r="SON6" s="18"/>
      <c r="SOO6" s="18"/>
      <c r="SOP6" s="18"/>
      <c r="SOQ6" s="18"/>
      <c r="SOR6" s="18"/>
      <c r="SOS6" s="18"/>
      <c r="SOT6" s="18"/>
      <c r="SOU6" s="18"/>
      <c r="SOV6" s="18"/>
      <c r="SOW6" s="18"/>
      <c r="SOX6" s="18"/>
      <c r="SOY6" s="18"/>
      <c r="SOZ6" s="18"/>
      <c r="SPA6" s="18"/>
      <c r="SPB6" s="18"/>
      <c r="SPC6" s="18"/>
      <c r="SPD6" s="18"/>
      <c r="SPE6" s="18"/>
      <c r="SPF6" s="18"/>
      <c r="SPG6" s="18"/>
      <c r="SPH6" s="18"/>
      <c r="SPI6" s="18"/>
      <c r="SPJ6" s="18"/>
      <c r="SPK6" s="18"/>
      <c r="SPL6" s="18"/>
      <c r="SPM6" s="18"/>
      <c r="SPN6" s="18"/>
      <c r="SPO6" s="18"/>
      <c r="SPP6" s="18"/>
      <c r="SPQ6" s="18"/>
      <c r="SPR6" s="18"/>
      <c r="SPS6" s="18"/>
      <c r="SPT6" s="18"/>
      <c r="SPU6" s="18"/>
      <c r="SPV6" s="18"/>
      <c r="SPW6" s="18"/>
      <c r="SPX6" s="18"/>
      <c r="SPY6" s="18"/>
      <c r="SPZ6" s="18"/>
      <c r="SQA6" s="18"/>
      <c r="SQB6" s="18"/>
      <c r="SQC6" s="18"/>
      <c r="SQD6" s="18"/>
      <c r="SQE6" s="18"/>
      <c r="SQF6" s="18"/>
      <c r="SQG6" s="18"/>
      <c r="SQH6" s="18"/>
      <c r="SQI6" s="18"/>
      <c r="SQJ6" s="18"/>
      <c r="SQK6" s="18"/>
      <c r="SQL6" s="18"/>
      <c r="SQM6" s="18"/>
      <c r="SQN6" s="18"/>
      <c r="SQO6" s="18"/>
      <c r="SQP6" s="18"/>
      <c r="SQQ6" s="18"/>
      <c r="SQR6" s="18"/>
      <c r="SQS6" s="18"/>
      <c r="SQT6" s="18"/>
      <c r="SQU6" s="18"/>
      <c r="SQV6" s="18"/>
      <c r="SQW6" s="18"/>
      <c r="SQX6" s="18"/>
      <c r="SQY6" s="18"/>
      <c r="SQZ6" s="18"/>
      <c r="SRA6" s="18"/>
      <c r="SRB6" s="18"/>
      <c r="SRC6" s="18"/>
      <c r="SRD6" s="18"/>
      <c r="SRE6" s="18"/>
      <c r="SRF6" s="18"/>
      <c r="SRG6" s="18"/>
      <c r="SRH6" s="18"/>
      <c r="SRI6" s="18"/>
      <c r="SRJ6" s="18"/>
      <c r="SRK6" s="18"/>
      <c r="SRL6" s="18"/>
      <c r="SRM6" s="18"/>
      <c r="SRN6" s="18"/>
      <c r="SRO6" s="18"/>
      <c r="SRP6" s="18"/>
      <c r="SRQ6" s="18"/>
      <c r="SRR6" s="18"/>
      <c r="SRS6" s="18"/>
      <c r="SRT6" s="18"/>
      <c r="SRU6" s="18"/>
      <c r="SRV6" s="18"/>
      <c r="SRW6" s="18"/>
      <c r="SRX6" s="18"/>
      <c r="SRY6" s="18"/>
      <c r="SRZ6" s="18"/>
      <c r="SSA6" s="18"/>
      <c r="SSB6" s="18"/>
      <c r="SSC6" s="18"/>
      <c r="SSD6" s="18"/>
      <c r="SSE6" s="18"/>
      <c r="SSF6" s="18"/>
      <c r="SSG6" s="18"/>
      <c r="SSH6" s="18"/>
      <c r="SSI6" s="18"/>
      <c r="SSJ6" s="18"/>
      <c r="SSK6" s="18"/>
      <c r="SSL6" s="18"/>
      <c r="SSM6" s="18"/>
      <c r="SSN6" s="18"/>
      <c r="SSO6" s="18"/>
      <c r="SSP6" s="18"/>
      <c r="SSQ6" s="18"/>
      <c r="SSR6" s="18"/>
      <c r="SSS6" s="18"/>
      <c r="SST6" s="18"/>
      <c r="SSU6" s="18"/>
      <c r="SSV6" s="18"/>
      <c r="SSW6" s="18"/>
      <c r="SSX6" s="18"/>
      <c r="SSY6" s="18"/>
      <c r="SSZ6" s="18"/>
      <c r="STA6" s="18"/>
      <c r="STB6" s="18"/>
      <c r="STC6" s="18"/>
      <c r="STD6" s="18"/>
      <c r="STE6" s="18"/>
      <c r="STF6" s="18"/>
      <c r="STG6" s="18"/>
      <c r="STH6" s="18"/>
      <c r="STI6" s="18"/>
      <c r="STJ6" s="18"/>
      <c r="STK6" s="18"/>
      <c r="STL6" s="18"/>
      <c r="STM6" s="18"/>
      <c r="STN6" s="18"/>
      <c r="STO6" s="18"/>
      <c r="STP6" s="18"/>
      <c r="STQ6" s="18"/>
      <c r="STR6" s="18"/>
      <c r="STS6" s="18"/>
      <c r="STT6" s="18"/>
      <c r="STU6" s="18"/>
      <c r="STV6" s="18"/>
      <c r="STW6" s="18"/>
      <c r="STX6" s="18"/>
      <c r="STY6" s="18"/>
      <c r="STZ6" s="18"/>
      <c r="SUA6" s="18"/>
      <c r="SUB6" s="18"/>
      <c r="SUC6" s="18"/>
      <c r="SUD6" s="18"/>
      <c r="SUE6" s="18"/>
      <c r="SUF6" s="18"/>
      <c r="SUG6" s="18"/>
      <c r="SUH6" s="18"/>
      <c r="SUI6" s="18"/>
      <c r="SUJ6" s="18"/>
      <c r="SUK6" s="18"/>
      <c r="SUL6" s="18"/>
      <c r="SUM6" s="18"/>
      <c r="SUN6" s="18"/>
      <c r="SUO6" s="18"/>
      <c r="SUP6" s="18"/>
      <c r="SUQ6" s="18"/>
      <c r="SUR6" s="18"/>
      <c r="SUS6" s="18"/>
      <c r="SUT6" s="18"/>
      <c r="SUU6" s="18"/>
      <c r="SUV6" s="18"/>
      <c r="SUW6" s="18"/>
      <c r="SUX6" s="18"/>
      <c r="SUY6" s="18"/>
      <c r="SUZ6" s="18"/>
      <c r="SVA6" s="18"/>
      <c r="SVB6" s="18"/>
      <c r="SVC6" s="18"/>
      <c r="SVD6" s="18"/>
      <c r="SVE6" s="18"/>
      <c r="SVF6" s="18"/>
      <c r="SVG6" s="18"/>
      <c r="SVH6" s="18"/>
      <c r="SVI6" s="18"/>
      <c r="SVJ6" s="18"/>
      <c r="SVK6" s="18"/>
      <c r="SVL6" s="18"/>
      <c r="SVM6" s="18"/>
      <c r="SVN6" s="18"/>
      <c r="SVO6" s="18"/>
      <c r="SVP6" s="18"/>
      <c r="SVQ6" s="18"/>
      <c r="SVR6" s="18"/>
      <c r="SVS6" s="18"/>
      <c r="SVT6" s="18"/>
      <c r="SVU6" s="18"/>
      <c r="SVV6" s="18"/>
      <c r="SVW6" s="18"/>
      <c r="SVX6" s="18"/>
      <c r="SVY6" s="18"/>
      <c r="SVZ6" s="18"/>
      <c r="SWA6" s="18"/>
      <c r="SWB6" s="18"/>
      <c r="SWC6" s="18"/>
      <c r="SWD6" s="18"/>
      <c r="SWE6" s="18"/>
      <c r="SWF6" s="18"/>
      <c r="SWG6" s="18"/>
      <c r="SWH6" s="18"/>
      <c r="SWI6" s="18"/>
      <c r="SWJ6" s="18"/>
      <c r="SWK6" s="18"/>
      <c r="SWL6" s="18"/>
      <c r="SWM6" s="18"/>
      <c r="SWN6" s="18"/>
      <c r="SWO6" s="18"/>
      <c r="SWP6" s="18"/>
      <c r="SWQ6" s="18"/>
      <c r="SWR6" s="18"/>
      <c r="SWS6" s="18"/>
      <c r="SWT6" s="18"/>
      <c r="SWU6" s="18"/>
      <c r="SWV6" s="18"/>
      <c r="SWW6" s="18"/>
      <c r="SWX6" s="18"/>
      <c r="SWY6" s="18"/>
      <c r="SWZ6" s="18"/>
      <c r="SXA6" s="18"/>
      <c r="SXB6" s="18"/>
      <c r="SXC6" s="18"/>
      <c r="SXD6" s="18"/>
      <c r="SXE6" s="18"/>
      <c r="SXF6" s="18"/>
      <c r="SXG6" s="18"/>
      <c r="SXH6" s="18"/>
      <c r="SXI6" s="18"/>
      <c r="SXJ6" s="18"/>
      <c r="SXK6" s="18"/>
      <c r="SXL6" s="18"/>
      <c r="SXM6" s="18"/>
      <c r="SXN6" s="18"/>
      <c r="SXO6" s="18"/>
      <c r="SXP6" s="18"/>
      <c r="SXQ6" s="18"/>
      <c r="SXR6" s="18"/>
      <c r="SXS6" s="18"/>
      <c r="SXT6" s="18"/>
      <c r="SXU6" s="18"/>
      <c r="SXV6" s="18"/>
      <c r="SXW6" s="18"/>
      <c r="SXX6" s="18"/>
      <c r="SXY6" s="18"/>
      <c r="SXZ6" s="18"/>
      <c r="SYA6" s="18"/>
      <c r="SYB6" s="18"/>
      <c r="SYC6" s="18"/>
      <c r="SYD6" s="18"/>
      <c r="SYE6" s="18"/>
      <c r="SYF6" s="18"/>
      <c r="SYG6" s="18"/>
      <c r="SYH6" s="18"/>
      <c r="SYI6" s="18"/>
      <c r="SYJ6" s="18"/>
      <c r="SYK6" s="18"/>
      <c r="SYL6" s="18"/>
      <c r="SYM6" s="18"/>
      <c r="SYN6" s="18"/>
      <c r="SYO6" s="18"/>
      <c r="SYP6" s="18"/>
      <c r="SYQ6" s="18"/>
      <c r="SYR6" s="18"/>
      <c r="SYS6" s="18"/>
      <c r="SYT6" s="18"/>
      <c r="SYU6" s="18"/>
      <c r="SYV6" s="18"/>
      <c r="SYW6" s="18"/>
      <c r="SYX6" s="18"/>
      <c r="SYY6" s="18"/>
      <c r="SYZ6" s="18"/>
      <c r="SZA6" s="18"/>
      <c r="SZB6" s="18"/>
      <c r="SZC6" s="18"/>
      <c r="SZD6" s="18"/>
      <c r="SZE6" s="18"/>
      <c r="SZF6" s="18"/>
      <c r="SZG6" s="18"/>
      <c r="SZH6" s="18"/>
      <c r="SZI6" s="18"/>
      <c r="SZJ6" s="18"/>
      <c r="SZK6" s="18"/>
      <c r="SZL6" s="18"/>
      <c r="SZM6" s="18"/>
      <c r="SZN6" s="18"/>
      <c r="SZO6" s="18"/>
      <c r="SZP6" s="18"/>
      <c r="SZQ6" s="18"/>
      <c r="SZR6" s="18"/>
      <c r="SZS6" s="18"/>
      <c r="SZT6" s="18"/>
      <c r="SZU6" s="18"/>
      <c r="SZV6" s="18"/>
      <c r="SZW6" s="18"/>
      <c r="SZX6" s="18"/>
      <c r="SZY6" s="18"/>
      <c r="SZZ6" s="18"/>
      <c r="TAA6" s="18"/>
      <c r="TAB6" s="18"/>
      <c r="TAC6" s="18"/>
      <c r="TAD6" s="18"/>
      <c r="TAE6" s="18"/>
      <c r="TAF6" s="18"/>
      <c r="TAG6" s="18"/>
      <c r="TAH6" s="18"/>
      <c r="TAI6" s="18"/>
      <c r="TAJ6" s="18"/>
      <c r="TAK6" s="18"/>
      <c r="TAL6" s="18"/>
      <c r="TAM6" s="18"/>
      <c r="TAN6" s="18"/>
      <c r="TAO6" s="18"/>
      <c r="TAP6" s="18"/>
      <c r="TAQ6" s="18"/>
      <c r="TAR6" s="18"/>
      <c r="TAS6" s="18"/>
      <c r="TAT6" s="18"/>
      <c r="TAU6" s="18"/>
      <c r="TAV6" s="18"/>
      <c r="TAW6" s="18"/>
      <c r="TAX6" s="18"/>
      <c r="TAY6" s="18"/>
      <c r="TAZ6" s="18"/>
      <c r="TBA6" s="18"/>
      <c r="TBB6" s="18"/>
      <c r="TBC6" s="18"/>
      <c r="TBD6" s="18"/>
      <c r="TBE6" s="18"/>
      <c r="TBF6" s="18"/>
      <c r="TBG6" s="18"/>
      <c r="TBH6" s="18"/>
      <c r="TBI6" s="18"/>
      <c r="TBJ6" s="18"/>
      <c r="TBK6" s="18"/>
      <c r="TBL6" s="18"/>
      <c r="TBM6" s="18"/>
      <c r="TBN6" s="18"/>
      <c r="TBO6" s="18"/>
      <c r="TBP6" s="18"/>
      <c r="TBQ6" s="18"/>
      <c r="TBR6" s="18"/>
      <c r="TBS6" s="18"/>
      <c r="TBT6" s="18"/>
      <c r="TBU6" s="18"/>
      <c r="TBV6" s="18"/>
      <c r="TBW6" s="18"/>
      <c r="TBX6" s="18"/>
      <c r="TBY6" s="18"/>
      <c r="TBZ6" s="18"/>
      <c r="TCA6" s="18"/>
      <c r="TCB6" s="18"/>
      <c r="TCC6" s="18"/>
      <c r="TCD6" s="18"/>
      <c r="TCE6" s="18"/>
      <c r="TCF6" s="18"/>
      <c r="TCG6" s="18"/>
      <c r="TCH6" s="18"/>
      <c r="TCI6" s="18"/>
      <c r="TCJ6" s="18"/>
      <c r="TCK6" s="18"/>
      <c r="TCL6" s="18"/>
      <c r="TCM6" s="18"/>
      <c r="TCN6" s="18"/>
      <c r="TCO6" s="18"/>
      <c r="TCP6" s="18"/>
      <c r="TCQ6" s="18"/>
      <c r="TCR6" s="18"/>
      <c r="TCS6" s="18"/>
      <c r="TCT6" s="18"/>
      <c r="TCU6" s="18"/>
      <c r="TCV6" s="18"/>
      <c r="TCW6" s="18"/>
      <c r="TCX6" s="18"/>
      <c r="TCY6" s="18"/>
      <c r="TCZ6" s="18"/>
      <c r="TDA6" s="18"/>
      <c r="TDB6" s="18"/>
      <c r="TDC6" s="18"/>
      <c r="TDD6" s="18"/>
      <c r="TDE6" s="18"/>
      <c r="TDF6" s="18"/>
      <c r="TDG6" s="18"/>
      <c r="TDH6" s="18"/>
      <c r="TDI6" s="18"/>
      <c r="TDJ6" s="18"/>
      <c r="TDK6" s="18"/>
      <c r="TDL6" s="18"/>
      <c r="TDM6" s="18"/>
      <c r="TDN6" s="18"/>
      <c r="TDO6" s="18"/>
      <c r="TDP6" s="18"/>
      <c r="TDQ6" s="18"/>
      <c r="TDR6" s="18"/>
      <c r="TDS6" s="18"/>
      <c r="TDT6" s="18"/>
      <c r="TDU6" s="18"/>
      <c r="TDV6" s="18"/>
      <c r="TDW6" s="18"/>
      <c r="TDX6" s="18"/>
      <c r="TDY6" s="18"/>
      <c r="TDZ6" s="18"/>
      <c r="TEA6" s="18"/>
      <c r="TEB6" s="18"/>
      <c r="TEC6" s="18"/>
      <c r="TED6" s="18"/>
      <c r="TEE6" s="18"/>
      <c r="TEF6" s="18"/>
      <c r="TEG6" s="18"/>
      <c r="TEH6" s="18"/>
      <c r="TEI6" s="18"/>
      <c r="TEJ6" s="18"/>
      <c r="TEK6" s="18"/>
      <c r="TEL6" s="18"/>
      <c r="TEM6" s="18"/>
      <c r="TEN6" s="18"/>
      <c r="TEO6" s="18"/>
      <c r="TEP6" s="18"/>
      <c r="TEQ6" s="18"/>
      <c r="TER6" s="18"/>
      <c r="TES6" s="18"/>
      <c r="TET6" s="18"/>
      <c r="TEU6" s="18"/>
      <c r="TEV6" s="18"/>
      <c r="TEW6" s="18"/>
      <c r="TEX6" s="18"/>
      <c r="TEY6" s="18"/>
      <c r="TEZ6" s="18"/>
      <c r="TFA6" s="18"/>
      <c r="TFB6" s="18"/>
      <c r="TFC6" s="18"/>
      <c r="TFD6" s="18"/>
      <c r="TFE6" s="18"/>
      <c r="TFF6" s="18"/>
      <c r="TFG6" s="18"/>
      <c r="TFH6" s="18"/>
      <c r="TFI6" s="18"/>
      <c r="TFJ6" s="18"/>
      <c r="TFK6" s="18"/>
      <c r="TFL6" s="18"/>
      <c r="TFM6" s="18"/>
      <c r="TFN6" s="18"/>
      <c r="TFO6" s="18"/>
      <c r="TFP6" s="18"/>
      <c r="TFQ6" s="18"/>
      <c r="TFR6" s="18"/>
      <c r="TFS6" s="18"/>
      <c r="TFT6" s="18"/>
      <c r="TFU6" s="18"/>
      <c r="TFV6" s="18"/>
      <c r="TFW6" s="18"/>
      <c r="TFX6" s="18"/>
      <c r="TFY6" s="18"/>
      <c r="TFZ6" s="18"/>
      <c r="TGA6" s="18"/>
      <c r="TGB6" s="18"/>
      <c r="TGC6" s="18"/>
      <c r="TGD6" s="18"/>
      <c r="TGE6" s="18"/>
      <c r="TGF6" s="18"/>
      <c r="TGG6" s="18"/>
      <c r="TGH6" s="18"/>
      <c r="TGI6" s="18"/>
      <c r="TGJ6" s="18"/>
      <c r="TGK6" s="18"/>
      <c r="TGL6" s="18"/>
      <c r="TGM6" s="18"/>
      <c r="TGN6" s="18"/>
      <c r="TGO6" s="18"/>
      <c r="TGP6" s="18"/>
      <c r="TGQ6" s="18"/>
      <c r="TGR6" s="18"/>
      <c r="TGS6" s="18"/>
      <c r="TGT6" s="18"/>
      <c r="TGU6" s="18"/>
      <c r="TGV6" s="18"/>
      <c r="TGW6" s="18"/>
      <c r="TGX6" s="18"/>
      <c r="TGY6" s="18"/>
      <c r="TGZ6" s="18"/>
      <c r="THA6" s="18"/>
      <c r="THB6" s="18"/>
      <c r="THC6" s="18"/>
      <c r="THD6" s="18"/>
      <c r="THE6" s="18"/>
      <c r="THF6" s="18"/>
      <c r="THG6" s="18"/>
      <c r="THH6" s="18"/>
      <c r="THI6" s="18"/>
      <c r="THJ6" s="18"/>
      <c r="THK6" s="18"/>
      <c r="THL6" s="18"/>
      <c r="THM6" s="18"/>
      <c r="THN6" s="18"/>
      <c r="THO6" s="18"/>
      <c r="THP6" s="18"/>
      <c r="THQ6" s="18"/>
      <c r="THR6" s="18"/>
      <c r="THS6" s="18"/>
      <c r="THT6" s="18"/>
      <c r="THU6" s="18"/>
      <c r="THV6" s="18"/>
      <c r="THW6" s="18"/>
      <c r="THX6" s="18"/>
      <c r="THY6" s="18"/>
      <c r="THZ6" s="18"/>
      <c r="TIA6" s="18"/>
      <c r="TIB6" s="18"/>
      <c r="TIC6" s="18"/>
      <c r="TID6" s="18"/>
      <c r="TIE6" s="18"/>
      <c r="TIF6" s="18"/>
      <c r="TIG6" s="18"/>
      <c r="TIH6" s="18"/>
      <c r="TII6" s="18"/>
      <c r="TIJ6" s="18"/>
      <c r="TIK6" s="18"/>
      <c r="TIL6" s="18"/>
      <c r="TIM6" s="18"/>
      <c r="TIN6" s="18"/>
      <c r="TIO6" s="18"/>
      <c r="TIP6" s="18"/>
      <c r="TIQ6" s="18"/>
      <c r="TIR6" s="18"/>
      <c r="TIS6" s="18"/>
      <c r="TIT6" s="18"/>
      <c r="TIU6" s="18"/>
      <c r="TIV6" s="18"/>
      <c r="TIW6" s="18"/>
      <c r="TIX6" s="18"/>
      <c r="TIY6" s="18"/>
      <c r="TIZ6" s="18"/>
      <c r="TJA6" s="18"/>
      <c r="TJB6" s="18"/>
      <c r="TJC6" s="18"/>
      <c r="TJD6" s="18"/>
      <c r="TJE6" s="18"/>
      <c r="TJF6" s="18"/>
      <c r="TJG6" s="18"/>
      <c r="TJH6" s="18"/>
      <c r="TJI6" s="18"/>
      <c r="TJJ6" s="18"/>
      <c r="TJK6" s="18"/>
      <c r="TJL6" s="18"/>
      <c r="TJM6" s="18"/>
      <c r="TJN6" s="18"/>
      <c r="TJO6" s="18"/>
      <c r="TJP6" s="18"/>
      <c r="TJQ6" s="18"/>
      <c r="TJR6" s="18"/>
      <c r="TJS6" s="18"/>
      <c r="TJT6" s="18"/>
      <c r="TJU6" s="18"/>
      <c r="TJV6" s="18"/>
      <c r="TJW6" s="18"/>
      <c r="TJX6" s="18"/>
      <c r="TJY6" s="18"/>
      <c r="TJZ6" s="18"/>
      <c r="TKA6" s="18"/>
      <c r="TKB6" s="18"/>
      <c r="TKC6" s="18"/>
      <c r="TKD6" s="18"/>
      <c r="TKE6" s="18"/>
      <c r="TKF6" s="18"/>
      <c r="TKG6" s="18"/>
      <c r="TKH6" s="18"/>
      <c r="TKI6" s="18"/>
      <c r="TKJ6" s="18"/>
      <c r="TKK6" s="18"/>
      <c r="TKL6" s="18"/>
      <c r="TKM6" s="18"/>
      <c r="TKN6" s="18"/>
      <c r="TKO6" s="18"/>
      <c r="TKP6" s="18"/>
      <c r="TKQ6" s="18"/>
      <c r="TKR6" s="18"/>
      <c r="TKS6" s="18"/>
      <c r="TKT6" s="18"/>
      <c r="TKU6" s="18"/>
      <c r="TKV6" s="18"/>
      <c r="TKW6" s="18"/>
      <c r="TKX6" s="18"/>
      <c r="TKY6" s="18"/>
      <c r="TKZ6" s="18"/>
      <c r="TLA6" s="18"/>
      <c r="TLB6" s="18"/>
      <c r="TLC6" s="18"/>
      <c r="TLD6" s="18"/>
      <c r="TLE6" s="18"/>
      <c r="TLF6" s="18"/>
      <c r="TLG6" s="18"/>
      <c r="TLH6" s="18"/>
      <c r="TLI6" s="18"/>
      <c r="TLJ6" s="18"/>
      <c r="TLK6" s="18"/>
      <c r="TLL6" s="18"/>
      <c r="TLM6" s="18"/>
      <c r="TLN6" s="18"/>
      <c r="TLO6" s="18"/>
      <c r="TLP6" s="18"/>
      <c r="TLQ6" s="18"/>
      <c r="TLR6" s="18"/>
      <c r="TLS6" s="18"/>
      <c r="TLT6" s="18"/>
      <c r="TLU6" s="18"/>
      <c r="TLV6" s="18"/>
      <c r="TLW6" s="18"/>
      <c r="TLX6" s="18"/>
      <c r="TLY6" s="18"/>
      <c r="TLZ6" s="18"/>
      <c r="TMA6" s="18"/>
      <c r="TMB6" s="18"/>
      <c r="TMC6" s="18"/>
      <c r="TMD6" s="18"/>
      <c r="TME6" s="18"/>
      <c r="TMF6" s="18"/>
      <c r="TMG6" s="18"/>
      <c r="TMH6" s="18"/>
      <c r="TMI6" s="18"/>
      <c r="TMJ6" s="18"/>
      <c r="TMK6" s="18"/>
      <c r="TML6" s="18"/>
      <c r="TMM6" s="18"/>
      <c r="TMN6" s="18"/>
      <c r="TMO6" s="18"/>
      <c r="TMP6" s="18"/>
      <c r="TMQ6" s="18"/>
      <c r="TMR6" s="18"/>
      <c r="TMS6" s="18"/>
      <c r="TMT6" s="18"/>
      <c r="TMU6" s="18"/>
      <c r="TMV6" s="18"/>
      <c r="TMW6" s="18"/>
      <c r="TMX6" s="18"/>
      <c r="TMY6" s="18"/>
      <c r="TMZ6" s="18"/>
      <c r="TNA6" s="18"/>
      <c r="TNB6" s="18"/>
      <c r="TNC6" s="18"/>
      <c r="TND6" s="18"/>
      <c r="TNE6" s="18"/>
      <c r="TNF6" s="18"/>
      <c r="TNG6" s="18"/>
      <c r="TNH6" s="18"/>
      <c r="TNI6" s="18"/>
      <c r="TNJ6" s="18"/>
      <c r="TNK6" s="18"/>
      <c r="TNL6" s="18"/>
      <c r="TNM6" s="18"/>
      <c r="TNN6" s="18"/>
      <c r="TNO6" s="18"/>
      <c r="TNP6" s="18"/>
      <c r="TNQ6" s="18"/>
      <c r="TNR6" s="18"/>
      <c r="TNS6" s="18"/>
      <c r="TNT6" s="18"/>
      <c r="TNU6" s="18"/>
      <c r="TNV6" s="18"/>
      <c r="TNW6" s="18"/>
      <c r="TNX6" s="18"/>
      <c r="TNY6" s="18"/>
      <c r="TNZ6" s="18"/>
      <c r="TOA6" s="18"/>
      <c r="TOB6" s="18"/>
      <c r="TOC6" s="18"/>
      <c r="TOD6" s="18"/>
      <c r="TOE6" s="18"/>
      <c r="TOF6" s="18"/>
      <c r="TOG6" s="18"/>
      <c r="TOH6" s="18"/>
      <c r="TOI6" s="18"/>
      <c r="TOJ6" s="18"/>
      <c r="TOK6" s="18"/>
      <c r="TOL6" s="18"/>
      <c r="TOM6" s="18"/>
      <c r="TON6" s="18"/>
      <c r="TOO6" s="18"/>
      <c r="TOP6" s="18"/>
      <c r="TOQ6" s="18"/>
      <c r="TOR6" s="18"/>
      <c r="TOS6" s="18"/>
      <c r="TOT6" s="18"/>
      <c r="TOU6" s="18"/>
      <c r="TOV6" s="18"/>
      <c r="TOW6" s="18"/>
      <c r="TOX6" s="18"/>
      <c r="TOY6" s="18"/>
      <c r="TOZ6" s="18"/>
      <c r="TPA6" s="18"/>
      <c r="TPB6" s="18"/>
      <c r="TPC6" s="18"/>
      <c r="TPD6" s="18"/>
      <c r="TPE6" s="18"/>
      <c r="TPF6" s="18"/>
      <c r="TPG6" s="18"/>
      <c r="TPH6" s="18"/>
      <c r="TPI6" s="18"/>
      <c r="TPJ6" s="18"/>
      <c r="TPK6" s="18"/>
      <c r="TPL6" s="18"/>
      <c r="TPM6" s="18"/>
      <c r="TPN6" s="18"/>
      <c r="TPO6" s="18"/>
      <c r="TPP6" s="18"/>
      <c r="TPQ6" s="18"/>
      <c r="TPR6" s="18"/>
      <c r="TPS6" s="18"/>
      <c r="TPT6" s="18"/>
      <c r="TPU6" s="18"/>
      <c r="TPV6" s="18"/>
      <c r="TPW6" s="18"/>
      <c r="TPX6" s="18"/>
      <c r="TPY6" s="18"/>
      <c r="TPZ6" s="18"/>
      <c r="TQA6" s="18"/>
      <c r="TQB6" s="18"/>
      <c r="TQC6" s="18"/>
      <c r="TQD6" s="18"/>
      <c r="TQE6" s="18"/>
      <c r="TQF6" s="18"/>
      <c r="TQG6" s="18"/>
      <c r="TQH6" s="18"/>
      <c r="TQI6" s="18"/>
      <c r="TQJ6" s="18"/>
      <c r="TQK6" s="18"/>
      <c r="TQL6" s="18"/>
      <c r="TQM6" s="18"/>
      <c r="TQN6" s="18"/>
      <c r="TQO6" s="18"/>
      <c r="TQP6" s="18"/>
      <c r="TQQ6" s="18"/>
      <c r="TQR6" s="18"/>
      <c r="TQS6" s="18"/>
      <c r="TQT6" s="18"/>
      <c r="TQU6" s="18"/>
      <c r="TQV6" s="18"/>
      <c r="TQW6" s="18"/>
      <c r="TQX6" s="18"/>
      <c r="TQY6" s="18"/>
      <c r="TQZ6" s="18"/>
      <c r="TRA6" s="18"/>
      <c r="TRB6" s="18"/>
      <c r="TRC6" s="18"/>
      <c r="TRD6" s="18"/>
      <c r="TRE6" s="18"/>
      <c r="TRF6" s="18"/>
      <c r="TRG6" s="18"/>
      <c r="TRH6" s="18"/>
      <c r="TRI6" s="18"/>
      <c r="TRJ6" s="18"/>
      <c r="TRK6" s="18"/>
      <c r="TRL6" s="18"/>
      <c r="TRM6" s="18"/>
      <c r="TRN6" s="18"/>
      <c r="TRO6" s="18"/>
      <c r="TRP6" s="18"/>
      <c r="TRQ6" s="18"/>
      <c r="TRR6" s="18"/>
      <c r="TRS6" s="18"/>
      <c r="TRT6" s="18"/>
      <c r="TRU6" s="18"/>
      <c r="TRV6" s="18"/>
      <c r="TRW6" s="18"/>
      <c r="TRX6" s="18"/>
      <c r="TRY6" s="18"/>
      <c r="TRZ6" s="18"/>
      <c r="TSA6" s="18"/>
      <c r="TSB6" s="18"/>
      <c r="TSC6" s="18"/>
      <c r="TSD6" s="18"/>
      <c r="TSE6" s="18"/>
      <c r="TSF6" s="18"/>
      <c r="TSG6" s="18"/>
      <c r="TSH6" s="18"/>
      <c r="TSI6" s="18"/>
      <c r="TSJ6" s="18"/>
      <c r="TSK6" s="18"/>
      <c r="TSL6" s="18"/>
      <c r="TSM6" s="18"/>
      <c r="TSN6" s="18"/>
      <c r="TSO6" s="18"/>
      <c r="TSP6" s="18"/>
      <c r="TSQ6" s="18"/>
      <c r="TSR6" s="18"/>
      <c r="TSS6" s="18"/>
      <c r="TST6" s="18"/>
      <c r="TSU6" s="18"/>
      <c r="TSV6" s="18"/>
      <c r="TSW6" s="18"/>
      <c r="TSX6" s="18"/>
      <c r="TSY6" s="18"/>
      <c r="TSZ6" s="18"/>
      <c r="TTA6" s="18"/>
      <c r="TTB6" s="18"/>
      <c r="TTC6" s="18"/>
      <c r="TTD6" s="18"/>
      <c r="TTE6" s="18"/>
      <c r="TTF6" s="18"/>
      <c r="TTG6" s="18"/>
      <c r="TTH6" s="18"/>
      <c r="TTI6" s="18"/>
      <c r="TTJ6" s="18"/>
      <c r="TTK6" s="18"/>
      <c r="TTL6" s="18"/>
      <c r="TTM6" s="18"/>
      <c r="TTN6" s="18"/>
      <c r="TTO6" s="18"/>
      <c r="TTP6" s="18"/>
      <c r="TTQ6" s="18"/>
      <c r="TTR6" s="18"/>
      <c r="TTS6" s="18"/>
      <c r="TTT6" s="18"/>
      <c r="TTU6" s="18"/>
      <c r="TTV6" s="18"/>
      <c r="TTW6" s="18"/>
      <c r="TTX6" s="18"/>
      <c r="TTY6" s="18"/>
      <c r="TTZ6" s="18"/>
      <c r="TUA6" s="18"/>
      <c r="TUB6" s="18"/>
      <c r="TUC6" s="18"/>
      <c r="TUD6" s="18"/>
      <c r="TUE6" s="18"/>
      <c r="TUF6" s="18"/>
      <c r="TUG6" s="18"/>
      <c r="TUH6" s="18"/>
      <c r="TUI6" s="18"/>
      <c r="TUJ6" s="18"/>
      <c r="TUK6" s="18"/>
      <c r="TUL6" s="18"/>
      <c r="TUM6" s="18"/>
      <c r="TUN6" s="18"/>
      <c r="TUO6" s="18"/>
      <c r="TUP6" s="18"/>
      <c r="TUQ6" s="18"/>
      <c r="TUR6" s="18"/>
      <c r="TUS6" s="18"/>
      <c r="TUT6" s="18"/>
      <c r="TUU6" s="18"/>
      <c r="TUV6" s="18"/>
      <c r="TUW6" s="18"/>
      <c r="TUX6" s="18"/>
      <c r="TUY6" s="18"/>
      <c r="TUZ6" s="18"/>
      <c r="TVA6" s="18"/>
      <c r="TVB6" s="18"/>
      <c r="TVC6" s="18"/>
      <c r="TVD6" s="18"/>
      <c r="TVE6" s="18"/>
      <c r="TVF6" s="18"/>
      <c r="TVG6" s="18"/>
      <c r="TVH6" s="18"/>
      <c r="TVI6" s="18"/>
      <c r="TVJ6" s="18"/>
      <c r="TVK6" s="18"/>
      <c r="TVL6" s="18"/>
      <c r="TVM6" s="18"/>
      <c r="TVN6" s="18"/>
      <c r="TVO6" s="18"/>
      <c r="TVP6" s="18"/>
      <c r="TVQ6" s="18"/>
      <c r="TVR6" s="18"/>
      <c r="TVS6" s="18"/>
      <c r="TVT6" s="18"/>
      <c r="TVU6" s="18"/>
      <c r="TVV6" s="18"/>
      <c r="TVW6" s="18"/>
      <c r="TVX6" s="18"/>
      <c r="TVY6" s="18"/>
      <c r="TVZ6" s="18"/>
      <c r="TWA6" s="18"/>
      <c r="TWB6" s="18"/>
      <c r="TWC6" s="18"/>
      <c r="TWD6" s="18"/>
      <c r="TWE6" s="18"/>
      <c r="TWF6" s="18"/>
      <c r="TWG6" s="18"/>
      <c r="TWH6" s="18"/>
      <c r="TWI6" s="18"/>
      <c r="TWJ6" s="18"/>
      <c r="TWK6" s="18"/>
      <c r="TWL6" s="18"/>
      <c r="TWM6" s="18"/>
      <c r="TWN6" s="18"/>
      <c r="TWO6" s="18"/>
      <c r="TWP6" s="18"/>
      <c r="TWQ6" s="18"/>
      <c r="TWR6" s="18"/>
      <c r="TWS6" s="18"/>
      <c r="TWT6" s="18"/>
      <c r="TWU6" s="18"/>
      <c r="TWV6" s="18"/>
      <c r="TWW6" s="18"/>
      <c r="TWX6" s="18"/>
      <c r="TWY6" s="18"/>
      <c r="TWZ6" s="18"/>
      <c r="TXA6" s="18"/>
      <c r="TXB6" s="18"/>
      <c r="TXC6" s="18"/>
      <c r="TXD6" s="18"/>
      <c r="TXE6" s="18"/>
      <c r="TXF6" s="18"/>
      <c r="TXG6" s="18"/>
      <c r="TXH6" s="18"/>
      <c r="TXI6" s="18"/>
      <c r="TXJ6" s="18"/>
      <c r="TXK6" s="18"/>
      <c r="TXL6" s="18"/>
      <c r="TXM6" s="18"/>
      <c r="TXN6" s="18"/>
      <c r="TXO6" s="18"/>
      <c r="TXP6" s="18"/>
      <c r="TXQ6" s="18"/>
      <c r="TXR6" s="18"/>
      <c r="TXS6" s="18"/>
      <c r="TXT6" s="18"/>
      <c r="TXU6" s="18"/>
      <c r="TXV6" s="18"/>
      <c r="TXW6" s="18"/>
      <c r="TXX6" s="18"/>
      <c r="TXY6" s="18"/>
      <c r="TXZ6" s="18"/>
      <c r="TYA6" s="18"/>
      <c r="TYB6" s="18"/>
      <c r="TYC6" s="18"/>
      <c r="TYD6" s="18"/>
      <c r="TYE6" s="18"/>
      <c r="TYF6" s="18"/>
      <c r="TYG6" s="18"/>
      <c r="TYH6" s="18"/>
      <c r="TYI6" s="18"/>
      <c r="TYJ6" s="18"/>
      <c r="TYK6" s="18"/>
      <c r="TYL6" s="18"/>
      <c r="TYM6" s="18"/>
      <c r="TYN6" s="18"/>
      <c r="TYO6" s="18"/>
      <c r="TYP6" s="18"/>
      <c r="TYQ6" s="18"/>
      <c r="TYR6" s="18"/>
      <c r="TYS6" s="18"/>
      <c r="TYT6" s="18"/>
      <c r="TYU6" s="18"/>
      <c r="TYV6" s="18"/>
      <c r="TYW6" s="18"/>
      <c r="TYX6" s="18"/>
      <c r="TYY6" s="18"/>
      <c r="TYZ6" s="18"/>
      <c r="TZA6" s="18"/>
      <c r="TZB6" s="18"/>
      <c r="TZC6" s="18"/>
      <c r="TZD6" s="18"/>
      <c r="TZE6" s="18"/>
      <c r="TZF6" s="18"/>
      <c r="TZG6" s="18"/>
      <c r="TZH6" s="18"/>
      <c r="TZI6" s="18"/>
      <c r="TZJ6" s="18"/>
      <c r="TZK6" s="18"/>
      <c r="TZL6" s="18"/>
      <c r="TZM6" s="18"/>
      <c r="TZN6" s="18"/>
      <c r="TZO6" s="18"/>
      <c r="TZP6" s="18"/>
      <c r="TZQ6" s="18"/>
      <c r="TZR6" s="18"/>
      <c r="TZS6" s="18"/>
      <c r="TZT6" s="18"/>
      <c r="TZU6" s="18"/>
      <c r="TZV6" s="18"/>
      <c r="TZW6" s="18"/>
      <c r="TZX6" s="18"/>
      <c r="TZY6" s="18"/>
      <c r="TZZ6" s="18"/>
      <c r="UAA6" s="18"/>
      <c r="UAB6" s="18"/>
      <c r="UAC6" s="18"/>
      <c r="UAD6" s="18"/>
      <c r="UAE6" s="18"/>
      <c r="UAF6" s="18"/>
      <c r="UAG6" s="18"/>
      <c r="UAH6" s="18"/>
      <c r="UAI6" s="18"/>
      <c r="UAJ6" s="18"/>
      <c r="UAK6" s="18"/>
      <c r="UAL6" s="18"/>
      <c r="UAM6" s="18"/>
      <c r="UAN6" s="18"/>
      <c r="UAO6" s="18"/>
      <c r="UAP6" s="18"/>
      <c r="UAQ6" s="18"/>
      <c r="UAR6" s="18"/>
      <c r="UAS6" s="18"/>
      <c r="UAT6" s="18"/>
      <c r="UAU6" s="18"/>
      <c r="UAV6" s="18"/>
      <c r="UAW6" s="18"/>
      <c r="UAX6" s="18"/>
      <c r="UAY6" s="18"/>
      <c r="UAZ6" s="18"/>
      <c r="UBA6" s="18"/>
      <c r="UBB6" s="18"/>
      <c r="UBC6" s="18"/>
      <c r="UBD6" s="18"/>
      <c r="UBE6" s="18"/>
      <c r="UBF6" s="18"/>
      <c r="UBG6" s="18"/>
      <c r="UBH6" s="18"/>
      <c r="UBI6" s="18"/>
      <c r="UBJ6" s="18"/>
      <c r="UBK6" s="18"/>
      <c r="UBL6" s="18"/>
      <c r="UBM6" s="18"/>
      <c r="UBN6" s="18"/>
      <c r="UBO6" s="18"/>
      <c r="UBP6" s="18"/>
      <c r="UBQ6" s="18"/>
      <c r="UBR6" s="18"/>
      <c r="UBS6" s="18"/>
      <c r="UBT6" s="18"/>
      <c r="UBU6" s="18"/>
      <c r="UBV6" s="18"/>
      <c r="UBW6" s="18"/>
      <c r="UBX6" s="18"/>
      <c r="UBY6" s="18"/>
      <c r="UBZ6" s="18"/>
      <c r="UCA6" s="18"/>
      <c r="UCB6" s="18"/>
      <c r="UCC6" s="18"/>
      <c r="UCD6" s="18"/>
      <c r="UCE6" s="18"/>
      <c r="UCF6" s="18"/>
      <c r="UCG6" s="18"/>
      <c r="UCH6" s="18"/>
      <c r="UCI6" s="18"/>
      <c r="UCJ6" s="18"/>
      <c r="UCK6" s="18"/>
      <c r="UCL6" s="18"/>
      <c r="UCM6" s="18"/>
      <c r="UCN6" s="18"/>
      <c r="UCO6" s="18"/>
      <c r="UCP6" s="18"/>
      <c r="UCQ6" s="18"/>
      <c r="UCR6" s="18"/>
      <c r="UCS6" s="18"/>
      <c r="UCT6" s="18"/>
      <c r="UCU6" s="18"/>
      <c r="UCV6" s="18"/>
      <c r="UCW6" s="18"/>
      <c r="UCX6" s="18"/>
      <c r="UCY6" s="18"/>
      <c r="UCZ6" s="18"/>
      <c r="UDA6" s="18"/>
      <c r="UDB6" s="18"/>
      <c r="UDC6" s="18"/>
      <c r="UDD6" s="18"/>
      <c r="UDE6" s="18"/>
      <c r="UDF6" s="18"/>
      <c r="UDG6" s="18"/>
      <c r="UDH6" s="18"/>
      <c r="UDI6" s="18"/>
      <c r="UDJ6" s="18"/>
      <c r="UDK6" s="18"/>
      <c r="UDL6" s="18"/>
      <c r="UDM6" s="18"/>
      <c r="UDN6" s="18"/>
      <c r="UDO6" s="18"/>
      <c r="UDP6" s="18"/>
      <c r="UDQ6" s="18"/>
      <c r="UDR6" s="18"/>
      <c r="UDS6" s="18"/>
      <c r="UDT6" s="18"/>
      <c r="UDU6" s="18"/>
      <c r="UDV6" s="18"/>
      <c r="UDW6" s="18"/>
      <c r="UDX6" s="18"/>
      <c r="UDY6" s="18"/>
      <c r="UDZ6" s="18"/>
      <c r="UEA6" s="18"/>
      <c r="UEB6" s="18"/>
      <c r="UEC6" s="18"/>
      <c r="UED6" s="18"/>
      <c r="UEE6" s="18"/>
      <c r="UEF6" s="18"/>
      <c r="UEG6" s="18"/>
      <c r="UEH6" s="18"/>
      <c r="UEI6" s="18"/>
      <c r="UEJ6" s="18"/>
      <c r="UEK6" s="18"/>
      <c r="UEL6" s="18"/>
      <c r="UEM6" s="18"/>
      <c r="UEN6" s="18"/>
      <c r="UEO6" s="18"/>
      <c r="UEP6" s="18"/>
      <c r="UEQ6" s="18"/>
      <c r="UER6" s="18"/>
      <c r="UES6" s="18"/>
      <c r="UET6" s="18"/>
      <c r="UEU6" s="18"/>
      <c r="UEV6" s="18"/>
      <c r="UEW6" s="18"/>
      <c r="UEX6" s="18"/>
      <c r="UEY6" s="18"/>
      <c r="UEZ6" s="18"/>
      <c r="UFA6" s="18"/>
      <c r="UFB6" s="18"/>
      <c r="UFC6" s="18"/>
      <c r="UFD6" s="18"/>
      <c r="UFE6" s="18"/>
      <c r="UFF6" s="18"/>
      <c r="UFG6" s="18"/>
      <c r="UFH6" s="18"/>
      <c r="UFI6" s="18"/>
      <c r="UFJ6" s="18"/>
      <c r="UFK6" s="18"/>
      <c r="UFL6" s="18"/>
      <c r="UFM6" s="18"/>
      <c r="UFN6" s="18"/>
      <c r="UFO6" s="18"/>
      <c r="UFP6" s="18"/>
      <c r="UFQ6" s="18"/>
      <c r="UFR6" s="18"/>
      <c r="UFS6" s="18"/>
      <c r="UFT6" s="18"/>
      <c r="UFU6" s="18"/>
      <c r="UFV6" s="18"/>
      <c r="UFW6" s="18"/>
      <c r="UFX6" s="18"/>
      <c r="UFY6" s="18"/>
      <c r="UFZ6" s="18"/>
      <c r="UGA6" s="18"/>
      <c r="UGB6" s="18"/>
      <c r="UGC6" s="18"/>
      <c r="UGD6" s="18"/>
      <c r="UGE6" s="18"/>
      <c r="UGF6" s="18"/>
      <c r="UGG6" s="18"/>
      <c r="UGH6" s="18"/>
      <c r="UGI6" s="18"/>
      <c r="UGJ6" s="18"/>
      <c r="UGK6" s="18"/>
      <c r="UGL6" s="18"/>
      <c r="UGM6" s="18"/>
      <c r="UGN6" s="18"/>
      <c r="UGO6" s="18"/>
      <c r="UGP6" s="18"/>
      <c r="UGQ6" s="18"/>
      <c r="UGR6" s="18"/>
      <c r="UGS6" s="18"/>
      <c r="UGT6" s="18"/>
      <c r="UGU6" s="18"/>
      <c r="UGV6" s="18"/>
      <c r="UGW6" s="18"/>
      <c r="UGX6" s="18"/>
      <c r="UGY6" s="18"/>
      <c r="UGZ6" s="18"/>
      <c r="UHA6" s="18"/>
      <c r="UHB6" s="18"/>
      <c r="UHC6" s="18"/>
      <c r="UHD6" s="18"/>
      <c r="UHE6" s="18"/>
      <c r="UHF6" s="18"/>
      <c r="UHG6" s="18"/>
      <c r="UHH6" s="18"/>
      <c r="UHI6" s="18"/>
      <c r="UHJ6" s="18"/>
      <c r="UHK6" s="18"/>
      <c r="UHL6" s="18"/>
      <c r="UHM6" s="18"/>
      <c r="UHN6" s="18"/>
      <c r="UHO6" s="18"/>
      <c r="UHP6" s="18"/>
      <c r="UHQ6" s="18"/>
      <c r="UHR6" s="18"/>
      <c r="UHS6" s="18"/>
      <c r="UHT6" s="18"/>
      <c r="UHU6" s="18"/>
      <c r="UHV6" s="18"/>
      <c r="UHW6" s="18"/>
      <c r="UHX6" s="18"/>
      <c r="UHY6" s="18"/>
      <c r="UHZ6" s="18"/>
      <c r="UIA6" s="18"/>
      <c r="UIB6" s="18"/>
      <c r="UIC6" s="18"/>
      <c r="UID6" s="18"/>
      <c r="UIE6" s="18"/>
      <c r="UIF6" s="18"/>
      <c r="UIG6" s="18"/>
      <c r="UIH6" s="18"/>
      <c r="UII6" s="18"/>
      <c r="UIJ6" s="18"/>
      <c r="UIK6" s="18"/>
      <c r="UIL6" s="18"/>
      <c r="UIM6" s="18"/>
      <c r="UIN6" s="18"/>
      <c r="UIO6" s="18"/>
      <c r="UIP6" s="18"/>
      <c r="UIQ6" s="18"/>
      <c r="UIR6" s="18"/>
      <c r="UIS6" s="18"/>
      <c r="UIT6" s="18"/>
      <c r="UIU6" s="18"/>
      <c r="UIV6" s="18"/>
      <c r="UIW6" s="18"/>
      <c r="UIX6" s="18"/>
      <c r="UIY6" s="18"/>
      <c r="UIZ6" s="18"/>
      <c r="UJA6" s="18"/>
      <c r="UJB6" s="18"/>
      <c r="UJC6" s="18"/>
      <c r="UJD6" s="18"/>
      <c r="UJE6" s="18"/>
      <c r="UJF6" s="18"/>
      <c r="UJG6" s="18"/>
      <c r="UJH6" s="18"/>
      <c r="UJI6" s="18"/>
      <c r="UJJ6" s="18"/>
      <c r="UJK6" s="18"/>
      <c r="UJL6" s="18"/>
      <c r="UJM6" s="18"/>
      <c r="UJN6" s="18"/>
      <c r="UJO6" s="18"/>
      <c r="UJP6" s="18"/>
      <c r="UJQ6" s="18"/>
      <c r="UJR6" s="18"/>
      <c r="UJS6" s="18"/>
      <c r="UJT6" s="18"/>
      <c r="UJU6" s="18"/>
      <c r="UJV6" s="18"/>
      <c r="UJW6" s="18"/>
      <c r="UJX6" s="18"/>
      <c r="UJY6" s="18"/>
      <c r="UJZ6" s="18"/>
      <c r="UKA6" s="18"/>
      <c r="UKB6" s="18"/>
      <c r="UKC6" s="18"/>
      <c r="UKD6" s="18"/>
      <c r="UKE6" s="18"/>
      <c r="UKF6" s="18"/>
      <c r="UKG6" s="18"/>
      <c r="UKH6" s="18"/>
      <c r="UKI6" s="18"/>
      <c r="UKJ6" s="18"/>
      <c r="UKK6" s="18"/>
      <c r="UKL6" s="18"/>
      <c r="UKM6" s="18"/>
      <c r="UKN6" s="18"/>
      <c r="UKO6" s="18"/>
      <c r="UKP6" s="18"/>
      <c r="UKQ6" s="18"/>
      <c r="UKR6" s="18"/>
      <c r="UKS6" s="18"/>
      <c r="UKT6" s="18"/>
      <c r="UKU6" s="18"/>
      <c r="UKV6" s="18"/>
      <c r="UKW6" s="18"/>
      <c r="UKX6" s="18"/>
      <c r="UKY6" s="18"/>
      <c r="UKZ6" s="18"/>
      <c r="ULA6" s="18"/>
      <c r="ULB6" s="18"/>
      <c r="ULC6" s="18"/>
      <c r="ULD6" s="18"/>
      <c r="ULE6" s="18"/>
      <c r="ULF6" s="18"/>
      <c r="ULG6" s="18"/>
      <c r="ULH6" s="18"/>
      <c r="ULI6" s="18"/>
      <c r="ULJ6" s="18"/>
      <c r="ULK6" s="18"/>
      <c r="ULL6" s="18"/>
      <c r="ULM6" s="18"/>
      <c r="ULN6" s="18"/>
      <c r="ULO6" s="18"/>
      <c r="ULP6" s="18"/>
      <c r="ULQ6" s="18"/>
      <c r="ULR6" s="18"/>
      <c r="ULS6" s="18"/>
      <c r="ULT6" s="18"/>
      <c r="ULU6" s="18"/>
      <c r="ULV6" s="18"/>
      <c r="ULW6" s="18"/>
      <c r="ULX6" s="18"/>
      <c r="ULY6" s="18"/>
      <c r="ULZ6" s="18"/>
      <c r="UMA6" s="18"/>
      <c r="UMB6" s="18"/>
      <c r="UMC6" s="18"/>
      <c r="UMD6" s="18"/>
      <c r="UME6" s="18"/>
      <c r="UMF6" s="18"/>
      <c r="UMG6" s="18"/>
      <c r="UMH6" s="18"/>
      <c r="UMI6" s="18"/>
      <c r="UMJ6" s="18"/>
      <c r="UMK6" s="18"/>
      <c r="UML6" s="18"/>
      <c r="UMM6" s="18"/>
      <c r="UMN6" s="18"/>
      <c r="UMO6" s="18"/>
      <c r="UMP6" s="18"/>
      <c r="UMQ6" s="18"/>
      <c r="UMR6" s="18"/>
      <c r="UMS6" s="18"/>
      <c r="UMT6" s="18"/>
      <c r="UMU6" s="18"/>
      <c r="UMV6" s="18"/>
      <c r="UMW6" s="18"/>
      <c r="UMX6" s="18"/>
      <c r="UMY6" s="18"/>
      <c r="UMZ6" s="18"/>
      <c r="UNA6" s="18"/>
      <c r="UNB6" s="18"/>
      <c r="UNC6" s="18"/>
      <c r="UND6" s="18"/>
      <c r="UNE6" s="18"/>
      <c r="UNF6" s="18"/>
      <c r="UNG6" s="18"/>
      <c r="UNH6" s="18"/>
      <c r="UNI6" s="18"/>
      <c r="UNJ6" s="18"/>
      <c r="UNK6" s="18"/>
      <c r="UNL6" s="18"/>
      <c r="UNM6" s="18"/>
      <c r="UNN6" s="18"/>
      <c r="UNO6" s="18"/>
      <c r="UNP6" s="18"/>
      <c r="UNQ6" s="18"/>
      <c r="UNR6" s="18"/>
      <c r="UNS6" s="18"/>
      <c r="UNT6" s="18"/>
      <c r="UNU6" s="18"/>
      <c r="UNV6" s="18"/>
      <c r="UNW6" s="18"/>
      <c r="UNX6" s="18"/>
      <c r="UNY6" s="18"/>
      <c r="UNZ6" s="18"/>
      <c r="UOA6" s="18"/>
      <c r="UOB6" s="18"/>
      <c r="UOC6" s="18"/>
      <c r="UOD6" s="18"/>
      <c r="UOE6" s="18"/>
      <c r="UOF6" s="18"/>
      <c r="UOG6" s="18"/>
      <c r="UOH6" s="18"/>
      <c r="UOI6" s="18"/>
      <c r="UOJ6" s="18"/>
      <c r="UOK6" s="18"/>
      <c r="UOL6" s="18"/>
      <c r="UOM6" s="18"/>
      <c r="UON6" s="18"/>
      <c r="UOO6" s="18"/>
      <c r="UOP6" s="18"/>
      <c r="UOQ6" s="18"/>
      <c r="UOR6" s="18"/>
      <c r="UOS6" s="18"/>
      <c r="UOT6" s="18"/>
      <c r="UOU6" s="18"/>
      <c r="UOV6" s="18"/>
      <c r="UOW6" s="18"/>
      <c r="UOX6" s="18"/>
      <c r="UOY6" s="18"/>
      <c r="UOZ6" s="18"/>
      <c r="UPA6" s="18"/>
      <c r="UPB6" s="18"/>
      <c r="UPC6" s="18"/>
      <c r="UPD6" s="18"/>
      <c r="UPE6" s="18"/>
      <c r="UPF6" s="18"/>
      <c r="UPG6" s="18"/>
      <c r="UPH6" s="18"/>
      <c r="UPI6" s="18"/>
      <c r="UPJ6" s="18"/>
      <c r="UPK6" s="18"/>
      <c r="UPL6" s="18"/>
      <c r="UPM6" s="18"/>
      <c r="UPN6" s="18"/>
      <c r="UPO6" s="18"/>
      <c r="UPP6" s="18"/>
      <c r="UPQ6" s="18"/>
      <c r="UPR6" s="18"/>
      <c r="UPS6" s="18"/>
      <c r="UPT6" s="18"/>
      <c r="UPU6" s="18"/>
      <c r="UPV6" s="18"/>
      <c r="UPW6" s="18"/>
      <c r="UPX6" s="18"/>
      <c r="UPY6" s="18"/>
      <c r="UPZ6" s="18"/>
      <c r="UQA6" s="18"/>
      <c r="UQB6" s="18"/>
      <c r="UQC6" s="18"/>
      <c r="UQD6" s="18"/>
      <c r="UQE6" s="18"/>
      <c r="UQF6" s="18"/>
      <c r="UQG6" s="18"/>
      <c r="UQH6" s="18"/>
      <c r="UQI6" s="18"/>
      <c r="UQJ6" s="18"/>
      <c r="UQK6" s="18"/>
      <c r="UQL6" s="18"/>
      <c r="UQM6" s="18"/>
      <c r="UQN6" s="18"/>
      <c r="UQO6" s="18"/>
      <c r="UQP6" s="18"/>
      <c r="UQQ6" s="18"/>
      <c r="UQR6" s="18"/>
      <c r="UQS6" s="18"/>
      <c r="UQT6" s="18"/>
      <c r="UQU6" s="18"/>
      <c r="UQV6" s="18"/>
      <c r="UQW6" s="18"/>
      <c r="UQX6" s="18"/>
      <c r="UQY6" s="18"/>
      <c r="UQZ6" s="18"/>
      <c r="URA6" s="18"/>
      <c r="URB6" s="18"/>
      <c r="URC6" s="18"/>
      <c r="URD6" s="18"/>
      <c r="URE6" s="18"/>
      <c r="URF6" s="18"/>
      <c r="URG6" s="18"/>
      <c r="URH6" s="18"/>
      <c r="URI6" s="18"/>
      <c r="URJ6" s="18"/>
      <c r="URK6" s="18"/>
      <c r="URL6" s="18"/>
      <c r="URM6" s="18"/>
      <c r="URN6" s="18"/>
      <c r="URO6" s="18"/>
      <c r="URP6" s="18"/>
      <c r="URQ6" s="18"/>
      <c r="URR6" s="18"/>
      <c r="URS6" s="18"/>
      <c r="URT6" s="18"/>
      <c r="URU6" s="18"/>
      <c r="URV6" s="18"/>
      <c r="URW6" s="18"/>
      <c r="URX6" s="18"/>
      <c r="URY6" s="18"/>
      <c r="URZ6" s="18"/>
      <c r="USA6" s="18"/>
      <c r="USB6" s="18"/>
      <c r="USC6" s="18"/>
      <c r="USD6" s="18"/>
      <c r="USE6" s="18"/>
      <c r="USF6" s="18"/>
      <c r="USG6" s="18"/>
      <c r="USH6" s="18"/>
      <c r="USI6" s="18"/>
      <c r="USJ6" s="18"/>
      <c r="USK6" s="18"/>
      <c r="USL6" s="18"/>
      <c r="USM6" s="18"/>
      <c r="USN6" s="18"/>
      <c r="USO6" s="18"/>
      <c r="USP6" s="18"/>
      <c r="USQ6" s="18"/>
      <c r="USR6" s="18"/>
      <c r="USS6" s="18"/>
      <c r="UST6" s="18"/>
      <c r="USU6" s="18"/>
      <c r="USV6" s="18"/>
      <c r="USW6" s="18"/>
      <c r="USX6" s="18"/>
      <c r="USY6" s="18"/>
      <c r="USZ6" s="18"/>
      <c r="UTA6" s="18"/>
      <c r="UTB6" s="18"/>
      <c r="UTC6" s="18"/>
      <c r="UTD6" s="18"/>
      <c r="UTE6" s="18"/>
      <c r="UTF6" s="18"/>
      <c r="UTG6" s="18"/>
      <c r="UTH6" s="18"/>
      <c r="UTI6" s="18"/>
      <c r="UTJ6" s="18"/>
      <c r="UTK6" s="18"/>
      <c r="UTL6" s="18"/>
      <c r="UTM6" s="18"/>
      <c r="UTN6" s="18"/>
      <c r="UTO6" s="18"/>
      <c r="UTP6" s="18"/>
      <c r="UTQ6" s="18"/>
      <c r="UTR6" s="18"/>
      <c r="UTS6" s="18"/>
      <c r="UTT6" s="18"/>
      <c r="UTU6" s="18"/>
      <c r="UTV6" s="18"/>
      <c r="UTW6" s="18"/>
      <c r="UTX6" s="18"/>
      <c r="UTY6" s="18"/>
      <c r="UTZ6" s="18"/>
      <c r="UUA6" s="18"/>
      <c r="UUB6" s="18"/>
      <c r="UUC6" s="18"/>
      <c r="UUD6" s="18"/>
      <c r="UUE6" s="18"/>
      <c r="UUF6" s="18"/>
      <c r="UUG6" s="18"/>
      <c r="UUH6" s="18"/>
      <c r="UUI6" s="18"/>
      <c r="UUJ6" s="18"/>
      <c r="UUK6" s="18"/>
      <c r="UUL6" s="18"/>
      <c r="UUM6" s="18"/>
      <c r="UUN6" s="18"/>
      <c r="UUO6" s="18"/>
      <c r="UUP6" s="18"/>
      <c r="UUQ6" s="18"/>
      <c r="UUR6" s="18"/>
      <c r="UUS6" s="18"/>
      <c r="UUT6" s="18"/>
      <c r="UUU6" s="18"/>
      <c r="UUV6" s="18"/>
      <c r="UUW6" s="18"/>
      <c r="UUX6" s="18"/>
      <c r="UUY6" s="18"/>
      <c r="UUZ6" s="18"/>
      <c r="UVA6" s="18"/>
      <c r="UVB6" s="18"/>
      <c r="UVC6" s="18"/>
      <c r="UVD6" s="18"/>
      <c r="UVE6" s="18"/>
      <c r="UVF6" s="18"/>
      <c r="UVG6" s="18"/>
      <c r="UVH6" s="18"/>
      <c r="UVI6" s="18"/>
      <c r="UVJ6" s="18"/>
      <c r="UVK6" s="18"/>
      <c r="UVL6" s="18"/>
      <c r="UVM6" s="18"/>
      <c r="UVN6" s="18"/>
      <c r="UVO6" s="18"/>
      <c r="UVP6" s="18"/>
      <c r="UVQ6" s="18"/>
      <c r="UVR6" s="18"/>
      <c r="UVS6" s="18"/>
      <c r="UVT6" s="18"/>
      <c r="UVU6" s="18"/>
      <c r="UVV6" s="18"/>
      <c r="UVW6" s="18"/>
      <c r="UVX6" s="18"/>
      <c r="UVY6" s="18"/>
      <c r="UVZ6" s="18"/>
      <c r="UWA6" s="18"/>
      <c r="UWB6" s="18"/>
      <c r="UWC6" s="18"/>
      <c r="UWD6" s="18"/>
      <c r="UWE6" s="18"/>
      <c r="UWF6" s="18"/>
      <c r="UWG6" s="18"/>
      <c r="UWH6" s="18"/>
      <c r="UWI6" s="18"/>
      <c r="UWJ6" s="18"/>
      <c r="UWK6" s="18"/>
      <c r="UWL6" s="18"/>
      <c r="UWM6" s="18"/>
      <c r="UWN6" s="18"/>
      <c r="UWO6" s="18"/>
      <c r="UWP6" s="18"/>
      <c r="UWQ6" s="18"/>
      <c r="UWR6" s="18"/>
      <c r="UWS6" s="18"/>
      <c r="UWT6" s="18"/>
      <c r="UWU6" s="18"/>
      <c r="UWV6" s="18"/>
      <c r="UWW6" s="18"/>
      <c r="UWX6" s="18"/>
      <c r="UWY6" s="18"/>
      <c r="UWZ6" s="18"/>
      <c r="UXA6" s="18"/>
      <c r="UXB6" s="18"/>
      <c r="UXC6" s="18"/>
      <c r="UXD6" s="18"/>
      <c r="UXE6" s="18"/>
      <c r="UXF6" s="18"/>
      <c r="UXG6" s="18"/>
      <c r="UXH6" s="18"/>
      <c r="UXI6" s="18"/>
      <c r="UXJ6" s="18"/>
      <c r="UXK6" s="18"/>
      <c r="UXL6" s="18"/>
      <c r="UXM6" s="18"/>
      <c r="UXN6" s="18"/>
      <c r="UXO6" s="18"/>
      <c r="UXP6" s="18"/>
      <c r="UXQ6" s="18"/>
      <c r="UXR6" s="18"/>
      <c r="UXS6" s="18"/>
      <c r="UXT6" s="18"/>
      <c r="UXU6" s="18"/>
      <c r="UXV6" s="18"/>
      <c r="UXW6" s="18"/>
      <c r="UXX6" s="18"/>
      <c r="UXY6" s="18"/>
      <c r="UXZ6" s="18"/>
      <c r="UYA6" s="18"/>
      <c r="UYB6" s="18"/>
      <c r="UYC6" s="18"/>
      <c r="UYD6" s="18"/>
      <c r="UYE6" s="18"/>
      <c r="UYF6" s="18"/>
      <c r="UYG6" s="18"/>
      <c r="UYH6" s="18"/>
      <c r="UYI6" s="18"/>
      <c r="UYJ6" s="18"/>
      <c r="UYK6" s="18"/>
      <c r="UYL6" s="18"/>
      <c r="UYM6" s="18"/>
      <c r="UYN6" s="18"/>
      <c r="UYO6" s="18"/>
      <c r="UYP6" s="18"/>
      <c r="UYQ6" s="18"/>
      <c r="UYR6" s="18"/>
      <c r="UYS6" s="18"/>
      <c r="UYT6" s="18"/>
      <c r="UYU6" s="18"/>
      <c r="UYV6" s="18"/>
      <c r="UYW6" s="18"/>
      <c r="UYX6" s="18"/>
      <c r="UYY6" s="18"/>
      <c r="UYZ6" s="18"/>
      <c r="UZA6" s="18"/>
      <c r="UZB6" s="18"/>
      <c r="UZC6" s="18"/>
      <c r="UZD6" s="18"/>
      <c r="UZE6" s="18"/>
      <c r="UZF6" s="18"/>
      <c r="UZG6" s="18"/>
      <c r="UZH6" s="18"/>
      <c r="UZI6" s="18"/>
      <c r="UZJ6" s="18"/>
      <c r="UZK6" s="18"/>
      <c r="UZL6" s="18"/>
      <c r="UZM6" s="18"/>
      <c r="UZN6" s="18"/>
      <c r="UZO6" s="18"/>
      <c r="UZP6" s="18"/>
      <c r="UZQ6" s="18"/>
      <c r="UZR6" s="18"/>
      <c r="UZS6" s="18"/>
      <c r="UZT6" s="18"/>
      <c r="UZU6" s="18"/>
      <c r="UZV6" s="18"/>
      <c r="UZW6" s="18"/>
      <c r="UZX6" s="18"/>
      <c r="UZY6" s="18"/>
      <c r="UZZ6" s="18"/>
      <c r="VAA6" s="18"/>
      <c r="VAB6" s="18"/>
      <c r="VAC6" s="18"/>
      <c r="VAD6" s="18"/>
      <c r="VAE6" s="18"/>
      <c r="VAF6" s="18"/>
      <c r="VAG6" s="18"/>
      <c r="VAH6" s="18"/>
      <c r="VAI6" s="18"/>
      <c r="VAJ6" s="18"/>
      <c r="VAK6" s="18"/>
      <c r="VAL6" s="18"/>
      <c r="VAM6" s="18"/>
      <c r="VAN6" s="18"/>
      <c r="VAO6" s="18"/>
      <c r="VAP6" s="18"/>
      <c r="VAQ6" s="18"/>
      <c r="VAR6" s="18"/>
      <c r="VAS6" s="18"/>
      <c r="VAT6" s="18"/>
      <c r="VAU6" s="18"/>
      <c r="VAV6" s="18"/>
      <c r="VAW6" s="18"/>
      <c r="VAX6" s="18"/>
      <c r="VAY6" s="18"/>
      <c r="VAZ6" s="18"/>
      <c r="VBA6" s="18"/>
      <c r="VBB6" s="18"/>
      <c r="VBC6" s="18"/>
      <c r="VBD6" s="18"/>
      <c r="VBE6" s="18"/>
      <c r="VBF6" s="18"/>
      <c r="VBG6" s="18"/>
      <c r="VBH6" s="18"/>
      <c r="VBI6" s="18"/>
      <c r="VBJ6" s="18"/>
      <c r="VBK6" s="18"/>
      <c r="VBL6" s="18"/>
      <c r="VBM6" s="18"/>
      <c r="VBN6" s="18"/>
      <c r="VBO6" s="18"/>
      <c r="VBP6" s="18"/>
      <c r="VBQ6" s="18"/>
      <c r="VBR6" s="18"/>
      <c r="VBS6" s="18"/>
      <c r="VBT6" s="18"/>
      <c r="VBU6" s="18"/>
      <c r="VBV6" s="18"/>
      <c r="VBW6" s="18"/>
      <c r="VBX6" s="18"/>
      <c r="VBY6" s="18"/>
      <c r="VBZ6" s="18"/>
      <c r="VCA6" s="18"/>
      <c r="VCB6" s="18"/>
      <c r="VCC6" s="18"/>
      <c r="VCD6" s="18"/>
      <c r="VCE6" s="18"/>
      <c r="VCF6" s="18"/>
      <c r="VCG6" s="18"/>
      <c r="VCH6" s="18"/>
      <c r="VCI6" s="18"/>
      <c r="VCJ6" s="18"/>
      <c r="VCK6" s="18"/>
      <c r="VCL6" s="18"/>
      <c r="VCM6" s="18"/>
      <c r="VCN6" s="18"/>
      <c r="VCO6" s="18"/>
      <c r="VCP6" s="18"/>
      <c r="VCQ6" s="18"/>
      <c r="VCR6" s="18"/>
      <c r="VCS6" s="18"/>
      <c r="VCT6" s="18"/>
      <c r="VCU6" s="18"/>
      <c r="VCV6" s="18"/>
      <c r="VCW6" s="18"/>
      <c r="VCX6" s="18"/>
      <c r="VCY6" s="18"/>
      <c r="VCZ6" s="18"/>
      <c r="VDA6" s="18"/>
      <c r="VDB6" s="18"/>
      <c r="VDC6" s="18"/>
      <c r="VDD6" s="18"/>
      <c r="VDE6" s="18"/>
      <c r="VDF6" s="18"/>
      <c r="VDG6" s="18"/>
      <c r="VDH6" s="18"/>
      <c r="VDI6" s="18"/>
      <c r="VDJ6" s="18"/>
      <c r="VDK6" s="18"/>
      <c r="VDL6" s="18"/>
      <c r="VDM6" s="18"/>
      <c r="VDN6" s="18"/>
      <c r="VDO6" s="18"/>
      <c r="VDP6" s="18"/>
      <c r="VDQ6" s="18"/>
      <c r="VDR6" s="18"/>
      <c r="VDS6" s="18"/>
      <c r="VDT6" s="18"/>
      <c r="VDU6" s="18"/>
      <c r="VDV6" s="18"/>
      <c r="VDW6" s="18"/>
      <c r="VDX6" s="18"/>
      <c r="VDY6" s="18"/>
      <c r="VDZ6" s="18"/>
      <c r="VEA6" s="18"/>
      <c r="VEB6" s="18"/>
      <c r="VEC6" s="18"/>
      <c r="VED6" s="18"/>
      <c r="VEE6" s="18"/>
      <c r="VEF6" s="18"/>
      <c r="VEG6" s="18"/>
      <c r="VEH6" s="18"/>
      <c r="VEI6" s="18"/>
      <c r="VEJ6" s="18"/>
      <c r="VEK6" s="18"/>
      <c r="VEL6" s="18"/>
      <c r="VEM6" s="18"/>
      <c r="VEN6" s="18"/>
      <c r="VEO6" s="18"/>
      <c r="VEP6" s="18"/>
      <c r="VEQ6" s="18"/>
      <c r="VER6" s="18"/>
      <c r="VES6" s="18"/>
      <c r="VET6" s="18"/>
      <c r="VEU6" s="18"/>
      <c r="VEV6" s="18"/>
      <c r="VEW6" s="18"/>
      <c r="VEX6" s="18"/>
      <c r="VEY6" s="18"/>
      <c r="VEZ6" s="18"/>
      <c r="VFA6" s="18"/>
      <c r="VFB6" s="18"/>
      <c r="VFC6" s="18"/>
      <c r="VFD6" s="18"/>
      <c r="VFE6" s="18"/>
      <c r="VFF6" s="18"/>
      <c r="VFG6" s="18"/>
      <c r="VFH6" s="18"/>
      <c r="VFI6" s="18"/>
      <c r="VFJ6" s="18"/>
      <c r="VFK6" s="18"/>
      <c r="VFL6" s="18"/>
      <c r="VFM6" s="18"/>
      <c r="VFN6" s="18"/>
      <c r="VFO6" s="18"/>
      <c r="VFP6" s="18"/>
      <c r="VFQ6" s="18"/>
      <c r="VFR6" s="18"/>
      <c r="VFS6" s="18"/>
      <c r="VFT6" s="18"/>
      <c r="VFU6" s="18"/>
      <c r="VFV6" s="18"/>
      <c r="VFW6" s="18"/>
      <c r="VFX6" s="18"/>
      <c r="VFY6" s="18"/>
      <c r="VFZ6" s="18"/>
      <c r="VGA6" s="18"/>
      <c r="VGB6" s="18"/>
      <c r="VGC6" s="18"/>
      <c r="VGD6" s="18"/>
      <c r="VGE6" s="18"/>
      <c r="VGF6" s="18"/>
      <c r="VGG6" s="18"/>
      <c r="VGH6" s="18"/>
      <c r="VGI6" s="18"/>
      <c r="VGJ6" s="18"/>
      <c r="VGK6" s="18"/>
      <c r="VGL6" s="18"/>
      <c r="VGM6" s="18"/>
      <c r="VGN6" s="18"/>
      <c r="VGO6" s="18"/>
      <c r="VGP6" s="18"/>
      <c r="VGQ6" s="18"/>
      <c r="VGR6" s="18"/>
      <c r="VGS6" s="18"/>
      <c r="VGT6" s="18"/>
      <c r="VGU6" s="18"/>
      <c r="VGV6" s="18"/>
      <c r="VGW6" s="18"/>
      <c r="VGX6" s="18"/>
      <c r="VGY6" s="18"/>
      <c r="VGZ6" s="18"/>
      <c r="VHA6" s="18"/>
      <c r="VHB6" s="18"/>
      <c r="VHC6" s="18"/>
      <c r="VHD6" s="18"/>
      <c r="VHE6" s="18"/>
      <c r="VHF6" s="18"/>
      <c r="VHG6" s="18"/>
      <c r="VHH6" s="18"/>
      <c r="VHI6" s="18"/>
      <c r="VHJ6" s="18"/>
      <c r="VHK6" s="18"/>
      <c r="VHL6" s="18"/>
      <c r="VHM6" s="18"/>
      <c r="VHN6" s="18"/>
      <c r="VHO6" s="18"/>
      <c r="VHP6" s="18"/>
      <c r="VHQ6" s="18"/>
      <c r="VHR6" s="18"/>
      <c r="VHS6" s="18"/>
      <c r="VHT6" s="18"/>
      <c r="VHU6" s="18"/>
      <c r="VHV6" s="18"/>
      <c r="VHW6" s="18"/>
      <c r="VHX6" s="18"/>
      <c r="VHY6" s="18"/>
      <c r="VHZ6" s="18"/>
      <c r="VIA6" s="18"/>
      <c r="VIB6" s="18"/>
      <c r="VIC6" s="18"/>
      <c r="VID6" s="18"/>
      <c r="VIE6" s="18"/>
      <c r="VIF6" s="18"/>
      <c r="VIG6" s="18"/>
      <c r="VIH6" s="18"/>
      <c r="VII6" s="18"/>
      <c r="VIJ6" s="18"/>
      <c r="VIK6" s="18"/>
      <c r="VIL6" s="18"/>
      <c r="VIM6" s="18"/>
      <c r="VIN6" s="18"/>
      <c r="VIO6" s="18"/>
      <c r="VIP6" s="18"/>
      <c r="VIQ6" s="18"/>
      <c r="VIR6" s="18"/>
      <c r="VIS6" s="18"/>
      <c r="VIT6" s="18"/>
      <c r="VIU6" s="18"/>
      <c r="VIV6" s="18"/>
      <c r="VIW6" s="18"/>
      <c r="VIX6" s="18"/>
      <c r="VIY6" s="18"/>
      <c r="VIZ6" s="18"/>
      <c r="VJA6" s="18"/>
      <c r="VJB6" s="18"/>
      <c r="VJC6" s="18"/>
      <c r="VJD6" s="18"/>
      <c r="VJE6" s="18"/>
      <c r="VJF6" s="18"/>
      <c r="VJG6" s="18"/>
      <c r="VJH6" s="18"/>
      <c r="VJI6" s="18"/>
      <c r="VJJ6" s="18"/>
      <c r="VJK6" s="18"/>
      <c r="VJL6" s="18"/>
      <c r="VJM6" s="18"/>
      <c r="VJN6" s="18"/>
      <c r="VJO6" s="18"/>
      <c r="VJP6" s="18"/>
      <c r="VJQ6" s="18"/>
      <c r="VJR6" s="18"/>
      <c r="VJS6" s="18"/>
      <c r="VJT6" s="18"/>
      <c r="VJU6" s="18"/>
      <c r="VJV6" s="18"/>
      <c r="VJW6" s="18"/>
      <c r="VJX6" s="18"/>
      <c r="VJY6" s="18"/>
      <c r="VJZ6" s="18"/>
      <c r="VKA6" s="18"/>
      <c r="VKB6" s="18"/>
      <c r="VKC6" s="18"/>
      <c r="VKD6" s="18"/>
      <c r="VKE6" s="18"/>
      <c r="VKF6" s="18"/>
      <c r="VKG6" s="18"/>
      <c r="VKH6" s="18"/>
      <c r="VKI6" s="18"/>
      <c r="VKJ6" s="18"/>
      <c r="VKK6" s="18"/>
      <c r="VKL6" s="18"/>
      <c r="VKM6" s="18"/>
      <c r="VKN6" s="18"/>
      <c r="VKO6" s="18"/>
      <c r="VKP6" s="18"/>
      <c r="VKQ6" s="18"/>
      <c r="VKR6" s="18"/>
      <c r="VKS6" s="18"/>
      <c r="VKT6" s="18"/>
      <c r="VKU6" s="18"/>
      <c r="VKV6" s="18"/>
      <c r="VKW6" s="18"/>
      <c r="VKX6" s="18"/>
      <c r="VKY6" s="18"/>
      <c r="VKZ6" s="18"/>
      <c r="VLA6" s="18"/>
      <c r="VLB6" s="18"/>
      <c r="VLC6" s="18"/>
      <c r="VLD6" s="18"/>
      <c r="VLE6" s="18"/>
      <c r="VLF6" s="18"/>
      <c r="VLG6" s="18"/>
      <c r="VLH6" s="18"/>
      <c r="VLI6" s="18"/>
      <c r="VLJ6" s="18"/>
      <c r="VLK6" s="18"/>
      <c r="VLL6" s="18"/>
      <c r="VLM6" s="18"/>
      <c r="VLN6" s="18"/>
      <c r="VLO6" s="18"/>
      <c r="VLP6" s="18"/>
      <c r="VLQ6" s="18"/>
      <c r="VLR6" s="18"/>
      <c r="VLS6" s="18"/>
      <c r="VLT6" s="18"/>
      <c r="VLU6" s="18"/>
      <c r="VLV6" s="18"/>
      <c r="VLW6" s="18"/>
      <c r="VLX6" s="18"/>
      <c r="VLY6" s="18"/>
      <c r="VLZ6" s="18"/>
      <c r="VMA6" s="18"/>
      <c r="VMB6" s="18"/>
      <c r="VMC6" s="18"/>
      <c r="VMD6" s="18"/>
      <c r="VME6" s="18"/>
      <c r="VMF6" s="18"/>
      <c r="VMG6" s="18"/>
      <c r="VMH6" s="18"/>
      <c r="VMI6" s="18"/>
      <c r="VMJ6" s="18"/>
      <c r="VMK6" s="18"/>
      <c r="VML6" s="18"/>
      <c r="VMM6" s="18"/>
      <c r="VMN6" s="18"/>
      <c r="VMO6" s="18"/>
      <c r="VMP6" s="18"/>
      <c r="VMQ6" s="18"/>
      <c r="VMR6" s="18"/>
      <c r="VMS6" s="18"/>
      <c r="VMT6" s="18"/>
      <c r="VMU6" s="18"/>
      <c r="VMV6" s="18"/>
      <c r="VMW6" s="18"/>
      <c r="VMX6" s="18"/>
      <c r="VMY6" s="18"/>
      <c r="VMZ6" s="18"/>
      <c r="VNA6" s="18"/>
      <c r="VNB6" s="18"/>
      <c r="VNC6" s="18"/>
      <c r="VND6" s="18"/>
      <c r="VNE6" s="18"/>
      <c r="VNF6" s="18"/>
      <c r="VNG6" s="18"/>
      <c r="VNH6" s="18"/>
      <c r="VNI6" s="18"/>
      <c r="VNJ6" s="18"/>
      <c r="VNK6" s="18"/>
      <c r="VNL6" s="18"/>
      <c r="VNM6" s="18"/>
      <c r="VNN6" s="18"/>
      <c r="VNO6" s="18"/>
      <c r="VNP6" s="18"/>
      <c r="VNQ6" s="18"/>
      <c r="VNR6" s="18"/>
      <c r="VNS6" s="18"/>
      <c r="VNT6" s="18"/>
      <c r="VNU6" s="18"/>
      <c r="VNV6" s="18"/>
      <c r="VNW6" s="18"/>
      <c r="VNX6" s="18"/>
      <c r="VNY6" s="18"/>
      <c r="VNZ6" s="18"/>
      <c r="VOA6" s="18"/>
      <c r="VOB6" s="18"/>
      <c r="VOC6" s="18"/>
      <c r="VOD6" s="18"/>
      <c r="VOE6" s="18"/>
      <c r="VOF6" s="18"/>
      <c r="VOG6" s="18"/>
      <c r="VOH6" s="18"/>
      <c r="VOI6" s="18"/>
      <c r="VOJ6" s="18"/>
      <c r="VOK6" s="18"/>
      <c r="VOL6" s="18"/>
      <c r="VOM6" s="18"/>
      <c r="VON6" s="18"/>
      <c r="VOO6" s="18"/>
      <c r="VOP6" s="18"/>
      <c r="VOQ6" s="18"/>
      <c r="VOR6" s="18"/>
      <c r="VOS6" s="18"/>
      <c r="VOT6" s="18"/>
      <c r="VOU6" s="18"/>
      <c r="VOV6" s="18"/>
      <c r="VOW6" s="18"/>
      <c r="VOX6" s="18"/>
      <c r="VOY6" s="18"/>
      <c r="VOZ6" s="18"/>
      <c r="VPA6" s="18"/>
      <c r="VPB6" s="18"/>
      <c r="VPC6" s="18"/>
      <c r="VPD6" s="18"/>
      <c r="VPE6" s="18"/>
      <c r="VPF6" s="18"/>
      <c r="VPG6" s="18"/>
      <c r="VPH6" s="18"/>
      <c r="VPI6" s="18"/>
      <c r="VPJ6" s="18"/>
      <c r="VPK6" s="18"/>
      <c r="VPL6" s="18"/>
      <c r="VPM6" s="18"/>
      <c r="VPN6" s="18"/>
      <c r="VPO6" s="18"/>
      <c r="VPP6" s="18"/>
      <c r="VPQ6" s="18"/>
      <c r="VPR6" s="18"/>
      <c r="VPS6" s="18"/>
      <c r="VPT6" s="18"/>
      <c r="VPU6" s="18"/>
      <c r="VPV6" s="18"/>
      <c r="VPW6" s="18"/>
      <c r="VPX6" s="18"/>
      <c r="VPY6" s="18"/>
      <c r="VPZ6" s="18"/>
      <c r="VQA6" s="18"/>
      <c r="VQB6" s="18"/>
      <c r="VQC6" s="18"/>
      <c r="VQD6" s="18"/>
      <c r="VQE6" s="18"/>
      <c r="VQF6" s="18"/>
      <c r="VQG6" s="18"/>
      <c r="VQH6" s="18"/>
      <c r="VQI6" s="18"/>
      <c r="VQJ6" s="18"/>
      <c r="VQK6" s="18"/>
      <c r="VQL6" s="18"/>
      <c r="VQM6" s="18"/>
      <c r="VQN6" s="18"/>
      <c r="VQO6" s="18"/>
      <c r="VQP6" s="18"/>
      <c r="VQQ6" s="18"/>
      <c r="VQR6" s="18"/>
      <c r="VQS6" s="18"/>
      <c r="VQT6" s="18"/>
      <c r="VQU6" s="18"/>
      <c r="VQV6" s="18"/>
      <c r="VQW6" s="18"/>
      <c r="VQX6" s="18"/>
      <c r="VQY6" s="18"/>
      <c r="VQZ6" s="18"/>
      <c r="VRA6" s="18"/>
      <c r="VRB6" s="18"/>
      <c r="VRC6" s="18"/>
      <c r="VRD6" s="18"/>
      <c r="VRE6" s="18"/>
      <c r="VRF6" s="18"/>
      <c r="VRG6" s="18"/>
      <c r="VRH6" s="18"/>
      <c r="VRI6" s="18"/>
      <c r="VRJ6" s="18"/>
      <c r="VRK6" s="18"/>
      <c r="VRL6" s="18"/>
      <c r="VRM6" s="18"/>
      <c r="VRN6" s="18"/>
      <c r="VRO6" s="18"/>
      <c r="VRP6" s="18"/>
      <c r="VRQ6" s="18"/>
      <c r="VRR6" s="18"/>
      <c r="VRS6" s="18"/>
      <c r="VRT6" s="18"/>
      <c r="VRU6" s="18"/>
      <c r="VRV6" s="18"/>
      <c r="VRW6" s="18"/>
      <c r="VRX6" s="18"/>
      <c r="VRY6" s="18"/>
      <c r="VRZ6" s="18"/>
      <c r="VSA6" s="18"/>
      <c r="VSB6" s="18"/>
      <c r="VSC6" s="18"/>
      <c r="VSD6" s="18"/>
      <c r="VSE6" s="18"/>
      <c r="VSF6" s="18"/>
      <c r="VSG6" s="18"/>
      <c r="VSH6" s="18"/>
      <c r="VSI6" s="18"/>
      <c r="VSJ6" s="18"/>
      <c r="VSK6" s="18"/>
      <c r="VSL6" s="18"/>
      <c r="VSM6" s="18"/>
      <c r="VSN6" s="18"/>
      <c r="VSO6" s="18"/>
      <c r="VSP6" s="18"/>
      <c r="VSQ6" s="18"/>
      <c r="VSR6" s="18"/>
      <c r="VSS6" s="18"/>
      <c r="VST6" s="18"/>
      <c r="VSU6" s="18"/>
      <c r="VSV6" s="18"/>
      <c r="VSW6" s="18"/>
      <c r="VSX6" s="18"/>
      <c r="VSY6" s="18"/>
      <c r="VSZ6" s="18"/>
      <c r="VTA6" s="18"/>
      <c r="VTB6" s="18"/>
      <c r="VTC6" s="18"/>
      <c r="VTD6" s="18"/>
      <c r="VTE6" s="18"/>
      <c r="VTF6" s="18"/>
      <c r="VTG6" s="18"/>
      <c r="VTH6" s="18"/>
      <c r="VTI6" s="18"/>
      <c r="VTJ6" s="18"/>
      <c r="VTK6" s="18"/>
      <c r="VTL6" s="18"/>
      <c r="VTM6" s="18"/>
      <c r="VTN6" s="18"/>
      <c r="VTO6" s="18"/>
      <c r="VTP6" s="18"/>
      <c r="VTQ6" s="18"/>
      <c r="VTR6" s="18"/>
      <c r="VTS6" s="18"/>
      <c r="VTT6" s="18"/>
      <c r="VTU6" s="18"/>
      <c r="VTV6" s="18"/>
      <c r="VTW6" s="18"/>
      <c r="VTX6" s="18"/>
      <c r="VTY6" s="18"/>
      <c r="VTZ6" s="18"/>
      <c r="VUA6" s="18"/>
      <c r="VUB6" s="18"/>
      <c r="VUC6" s="18"/>
      <c r="VUD6" s="18"/>
      <c r="VUE6" s="18"/>
      <c r="VUF6" s="18"/>
      <c r="VUG6" s="18"/>
      <c r="VUH6" s="18"/>
      <c r="VUI6" s="18"/>
      <c r="VUJ6" s="18"/>
      <c r="VUK6" s="18"/>
      <c r="VUL6" s="18"/>
      <c r="VUM6" s="18"/>
      <c r="VUN6" s="18"/>
      <c r="VUO6" s="18"/>
      <c r="VUP6" s="18"/>
      <c r="VUQ6" s="18"/>
      <c r="VUR6" s="18"/>
      <c r="VUS6" s="18"/>
      <c r="VUT6" s="18"/>
      <c r="VUU6" s="18"/>
      <c r="VUV6" s="18"/>
      <c r="VUW6" s="18"/>
      <c r="VUX6" s="18"/>
      <c r="VUY6" s="18"/>
      <c r="VUZ6" s="18"/>
      <c r="VVA6" s="18"/>
      <c r="VVB6" s="18"/>
      <c r="VVC6" s="18"/>
      <c r="VVD6" s="18"/>
      <c r="VVE6" s="18"/>
      <c r="VVF6" s="18"/>
      <c r="VVG6" s="18"/>
      <c r="VVH6" s="18"/>
      <c r="VVI6" s="18"/>
      <c r="VVJ6" s="18"/>
      <c r="VVK6" s="18"/>
      <c r="VVL6" s="18"/>
      <c r="VVM6" s="18"/>
      <c r="VVN6" s="18"/>
      <c r="VVO6" s="18"/>
      <c r="VVP6" s="18"/>
      <c r="VVQ6" s="18"/>
      <c r="VVR6" s="18"/>
      <c r="VVS6" s="18"/>
      <c r="VVT6" s="18"/>
      <c r="VVU6" s="18"/>
      <c r="VVV6" s="18"/>
      <c r="VVW6" s="18"/>
      <c r="VVX6" s="18"/>
      <c r="VVY6" s="18"/>
      <c r="VVZ6" s="18"/>
      <c r="VWA6" s="18"/>
      <c r="VWB6" s="18"/>
      <c r="VWC6" s="18"/>
      <c r="VWD6" s="18"/>
      <c r="VWE6" s="18"/>
      <c r="VWF6" s="18"/>
      <c r="VWG6" s="18"/>
      <c r="VWH6" s="18"/>
      <c r="VWI6" s="18"/>
      <c r="VWJ6" s="18"/>
      <c r="VWK6" s="18"/>
      <c r="VWL6" s="18"/>
      <c r="VWM6" s="18"/>
      <c r="VWN6" s="18"/>
      <c r="VWO6" s="18"/>
      <c r="VWP6" s="18"/>
      <c r="VWQ6" s="18"/>
      <c r="VWR6" s="18"/>
      <c r="VWS6" s="18"/>
      <c r="VWT6" s="18"/>
      <c r="VWU6" s="18"/>
      <c r="VWV6" s="18"/>
      <c r="VWW6" s="18"/>
      <c r="VWX6" s="18"/>
      <c r="VWY6" s="18"/>
      <c r="VWZ6" s="18"/>
      <c r="VXA6" s="18"/>
      <c r="VXB6" s="18"/>
      <c r="VXC6" s="18"/>
      <c r="VXD6" s="18"/>
      <c r="VXE6" s="18"/>
      <c r="VXF6" s="18"/>
      <c r="VXG6" s="18"/>
      <c r="VXH6" s="18"/>
      <c r="VXI6" s="18"/>
      <c r="VXJ6" s="18"/>
      <c r="VXK6" s="18"/>
      <c r="VXL6" s="18"/>
      <c r="VXM6" s="18"/>
      <c r="VXN6" s="18"/>
      <c r="VXO6" s="18"/>
      <c r="VXP6" s="18"/>
      <c r="VXQ6" s="18"/>
      <c r="VXR6" s="18"/>
      <c r="VXS6" s="18"/>
      <c r="VXT6" s="18"/>
      <c r="VXU6" s="18"/>
      <c r="VXV6" s="18"/>
      <c r="VXW6" s="18"/>
      <c r="VXX6" s="18"/>
      <c r="VXY6" s="18"/>
      <c r="VXZ6" s="18"/>
      <c r="VYA6" s="18"/>
      <c r="VYB6" s="18"/>
      <c r="VYC6" s="18"/>
      <c r="VYD6" s="18"/>
      <c r="VYE6" s="18"/>
      <c r="VYF6" s="18"/>
      <c r="VYG6" s="18"/>
      <c r="VYH6" s="18"/>
      <c r="VYI6" s="18"/>
      <c r="VYJ6" s="18"/>
      <c r="VYK6" s="18"/>
      <c r="VYL6" s="18"/>
      <c r="VYM6" s="18"/>
      <c r="VYN6" s="18"/>
      <c r="VYO6" s="18"/>
      <c r="VYP6" s="18"/>
      <c r="VYQ6" s="18"/>
      <c r="VYR6" s="18"/>
      <c r="VYS6" s="18"/>
      <c r="VYT6" s="18"/>
      <c r="VYU6" s="18"/>
      <c r="VYV6" s="18"/>
      <c r="VYW6" s="18"/>
      <c r="VYX6" s="18"/>
      <c r="VYY6" s="18"/>
      <c r="VYZ6" s="18"/>
      <c r="VZA6" s="18"/>
      <c r="VZB6" s="18"/>
      <c r="VZC6" s="18"/>
      <c r="VZD6" s="18"/>
      <c r="VZE6" s="18"/>
      <c r="VZF6" s="18"/>
      <c r="VZG6" s="18"/>
      <c r="VZH6" s="18"/>
      <c r="VZI6" s="18"/>
      <c r="VZJ6" s="18"/>
      <c r="VZK6" s="18"/>
      <c r="VZL6" s="18"/>
      <c r="VZM6" s="18"/>
      <c r="VZN6" s="18"/>
      <c r="VZO6" s="18"/>
      <c r="VZP6" s="18"/>
      <c r="VZQ6" s="18"/>
      <c r="VZR6" s="18"/>
      <c r="VZS6" s="18"/>
      <c r="VZT6" s="18"/>
      <c r="VZU6" s="18"/>
      <c r="VZV6" s="18"/>
      <c r="VZW6" s="18"/>
      <c r="VZX6" s="18"/>
      <c r="VZY6" s="18"/>
      <c r="VZZ6" s="18"/>
      <c r="WAA6" s="18"/>
      <c r="WAB6" s="18"/>
      <c r="WAC6" s="18"/>
      <c r="WAD6" s="18"/>
      <c r="WAE6" s="18"/>
      <c r="WAF6" s="18"/>
      <c r="WAG6" s="18"/>
      <c r="WAH6" s="18"/>
      <c r="WAI6" s="18"/>
      <c r="WAJ6" s="18"/>
      <c r="WAK6" s="18"/>
      <c r="WAL6" s="18"/>
      <c r="WAM6" s="18"/>
      <c r="WAN6" s="18"/>
      <c r="WAO6" s="18"/>
      <c r="WAP6" s="18"/>
      <c r="WAQ6" s="18"/>
      <c r="WAR6" s="18"/>
      <c r="WAS6" s="18"/>
      <c r="WAT6" s="18"/>
      <c r="WAU6" s="18"/>
      <c r="WAV6" s="18"/>
      <c r="WAW6" s="18"/>
      <c r="WAX6" s="18"/>
      <c r="WAY6" s="18"/>
      <c r="WAZ6" s="18"/>
      <c r="WBA6" s="18"/>
      <c r="WBB6" s="18"/>
      <c r="WBC6" s="18"/>
      <c r="WBD6" s="18"/>
      <c r="WBE6" s="18"/>
      <c r="WBF6" s="18"/>
      <c r="WBG6" s="18"/>
      <c r="WBH6" s="18"/>
      <c r="WBI6" s="18"/>
      <c r="WBJ6" s="18"/>
      <c r="WBK6" s="18"/>
      <c r="WBL6" s="18"/>
      <c r="WBM6" s="18"/>
      <c r="WBN6" s="18"/>
      <c r="WBO6" s="18"/>
      <c r="WBP6" s="18"/>
      <c r="WBQ6" s="18"/>
      <c r="WBR6" s="18"/>
      <c r="WBS6" s="18"/>
      <c r="WBT6" s="18"/>
      <c r="WBU6" s="18"/>
      <c r="WBV6" s="18"/>
      <c r="WBW6" s="18"/>
      <c r="WBX6" s="18"/>
      <c r="WBY6" s="18"/>
      <c r="WBZ6" s="18"/>
      <c r="WCA6" s="18"/>
      <c r="WCB6" s="18"/>
      <c r="WCC6" s="18"/>
      <c r="WCD6" s="18"/>
      <c r="WCE6" s="18"/>
      <c r="WCF6" s="18"/>
      <c r="WCG6" s="18"/>
      <c r="WCH6" s="18"/>
      <c r="WCI6" s="18"/>
      <c r="WCJ6" s="18"/>
      <c r="WCK6" s="18"/>
      <c r="WCL6" s="18"/>
      <c r="WCM6" s="18"/>
      <c r="WCN6" s="18"/>
      <c r="WCO6" s="18"/>
      <c r="WCP6" s="18"/>
      <c r="WCQ6" s="18"/>
      <c r="WCR6" s="18"/>
      <c r="WCS6" s="18"/>
      <c r="WCT6" s="18"/>
      <c r="WCU6" s="18"/>
      <c r="WCV6" s="18"/>
      <c r="WCW6" s="18"/>
      <c r="WCX6" s="18"/>
      <c r="WCY6" s="18"/>
      <c r="WCZ6" s="18"/>
      <c r="WDA6" s="18"/>
      <c r="WDB6" s="18"/>
      <c r="WDC6" s="18"/>
      <c r="WDD6" s="18"/>
      <c r="WDE6" s="18"/>
      <c r="WDF6" s="18"/>
      <c r="WDG6" s="18"/>
      <c r="WDH6" s="18"/>
      <c r="WDI6" s="18"/>
      <c r="WDJ6" s="18"/>
      <c r="WDK6" s="18"/>
      <c r="WDL6" s="18"/>
      <c r="WDM6" s="18"/>
      <c r="WDN6" s="18"/>
      <c r="WDO6" s="18"/>
      <c r="WDP6" s="18"/>
      <c r="WDQ6" s="18"/>
      <c r="WDR6" s="18"/>
      <c r="WDS6" s="18"/>
      <c r="WDT6" s="18"/>
      <c r="WDU6" s="18"/>
      <c r="WDV6" s="18"/>
      <c r="WDW6" s="18"/>
      <c r="WDX6" s="18"/>
      <c r="WDY6" s="18"/>
      <c r="WDZ6" s="18"/>
      <c r="WEA6" s="18"/>
      <c r="WEB6" s="18"/>
      <c r="WEC6" s="18"/>
      <c r="WED6" s="18"/>
      <c r="WEE6" s="18"/>
      <c r="WEF6" s="18"/>
      <c r="WEG6" s="18"/>
      <c r="WEH6" s="18"/>
      <c r="WEI6" s="18"/>
      <c r="WEJ6" s="18"/>
      <c r="WEK6" s="18"/>
      <c r="WEL6" s="18"/>
      <c r="WEM6" s="18"/>
      <c r="WEN6" s="18"/>
      <c r="WEO6" s="18"/>
      <c r="WEP6" s="18"/>
      <c r="WEQ6" s="18"/>
      <c r="WER6" s="18"/>
      <c r="WES6" s="18"/>
      <c r="WET6" s="18"/>
      <c r="WEU6" s="18"/>
      <c r="WEV6" s="18"/>
      <c r="WEW6" s="18"/>
      <c r="WEX6" s="18"/>
      <c r="WEY6" s="18"/>
      <c r="WEZ6" s="18"/>
      <c r="WFA6" s="18"/>
      <c r="WFB6" s="18"/>
      <c r="WFC6" s="18"/>
      <c r="WFD6" s="18"/>
      <c r="WFE6" s="18"/>
      <c r="WFF6" s="18"/>
      <c r="WFG6" s="18"/>
      <c r="WFH6" s="18"/>
      <c r="WFI6" s="18"/>
      <c r="WFJ6" s="18"/>
      <c r="WFK6" s="18"/>
      <c r="WFL6" s="18"/>
      <c r="WFM6" s="18"/>
      <c r="WFN6" s="18"/>
      <c r="WFO6" s="18"/>
      <c r="WFP6" s="18"/>
      <c r="WFQ6" s="18"/>
      <c r="WFR6" s="18"/>
      <c r="WFS6" s="18"/>
      <c r="WFT6" s="18"/>
      <c r="WFU6" s="18"/>
      <c r="WFV6" s="18"/>
      <c r="WFW6" s="18"/>
      <c r="WFX6" s="18"/>
      <c r="WFY6" s="18"/>
      <c r="WFZ6" s="18"/>
      <c r="WGA6" s="18"/>
      <c r="WGB6" s="18"/>
      <c r="WGC6" s="18"/>
      <c r="WGD6" s="18"/>
      <c r="WGE6" s="18"/>
      <c r="WGF6" s="18"/>
      <c r="WGG6" s="18"/>
      <c r="WGH6" s="18"/>
      <c r="WGI6" s="18"/>
      <c r="WGJ6" s="18"/>
      <c r="WGK6" s="18"/>
      <c r="WGL6" s="18"/>
      <c r="WGM6" s="18"/>
      <c r="WGN6" s="18"/>
      <c r="WGO6" s="18"/>
      <c r="WGP6" s="18"/>
      <c r="WGQ6" s="18"/>
      <c r="WGR6" s="18"/>
      <c r="WGS6" s="18"/>
      <c r="WGT6" s="18"/>
      <c r="WGU6" s="18"/>
      <c r="WGV6" s="18"/>
      <c r="WGW6" s="18"/>
      <c r="WGX6" s="18"/>
      <c r="WGY6" s="18"/>
      <c r="WGZ6" s="18"/>
      <c r="WHA6" s="18"/>
      <c r="WHB6" s="18"/>
      <c r="WHC6" s="18"/>
      <c r="WHD6" s="18"/>
      <c r="WHE6" s="18"/>
      <c r="WHF6" s="18"/>
      <c r="WHG6" s="18"/>
    </row>
    <row r="7" spans="1:15763" s="7" customFormat="1" x14ac:dyDescent="0.25">
      <c r="A7" s="19">
        <v>328104</v>
      </c>
      <c r="B7" s="19" t="s">
        <v>78</v>
      </c>
      <c r="C7" s="19" t="s">
        <v>79</v>
      </c>
      <c r="D7" s="19">
        <v>17475573207</v>
      </c>
      <c r="E7" s="19" t="s">
        <v>80</v>
      </c>
      <c r="F7" s="19" t="s">
        <v>81</v>
      </c>
      <c r="G7" s="19" t="s">
        <v>82</v>
      </c>
      <c r="H7" s="19" t="s">
        <v>34</v>
      </c>
      <c r="I7" s="19" t="s">
        <v>83</v>
      </c>
      <c r="J7" s="13" t="s">
        <v>62</v>
      </c>
      <c r="K7" s="19">
        <v>7</v>
      </c>
      <c r="L7" s="18"/>
      <c r="M7" s="18">
        <v>16</v>
      </c>
      <c r="N7" s="18"/>
      <c r="O7" s="18"/>
      <c r="P7" s="18">
        <v>46</v>
      </c>
      <c r="Q7" s="18"/>
      <c r="R7" s="18"/>
      <c r="S7" s="19" t="s">
        <v>87</v>
      </c>
      <c r="T7" s="26" t="s">
        <v>88</v>
      </c>
      <c r="U7" s="19" t="s">
        <v>86</v>
      </c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2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25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2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</row>
    <row r="8" spans="1:15763" x14ac:dyDescent="0.25">
      <c r="A8" s="19">
        <v>368600</v>
      </c>
      <c r="B8" s="19" t="s">
        <v>89</v>
      </c>
      <c r="C8" s="19" t="s">
        <v>90</v>
      </c>
      <c r="D8" s="19">
        <v>17061506845</v>
      </c>
      <c r="E8" s="19" t="s">
        <v>91</v>
      </c>
      <c r="F8" s="19" t="s">
        <v>92</v>
      </c>
      <c r="G8" s="19" t="s">
        <v>93</v>
      </c>
      <c r="H8" s="19" t="s">
        <v>26</v>
      </c>
      <c r="I8" s="19" t="s">
        <v>94</v>
      </c>
      <c r="J8" s="13" t="s">
        <v>62</v>
      </c>
      <c r="K8" s="19">
        <v>7</v>
      </c>
      <c r="L8" s="18"/>
      <c r="M8" s="18">
        <v>28</v>
      </c>
      <c r="N8" s="18"/>
      <c r="O8" s="18"/>
      <c r="P8" s="18">
        <v>46</v>
      </c>
      <c r="Q8" s="18"/>
      <c r="R8" s="18"/>
      <c r="S8" s="19" t="s">
        <v>112</v>
      </c>
      <c r="T8" s="26" t="s">
        <v>113</v>
      </c>
      <c r="U8" s="19" t="s">
        <v>86</v>
      </c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</row>
    <row r="9" spans="1:15763" x14ac:dyDescent="0.25">
      <c r="A9" s="19">
        <v>348706</v>
      </c>
      <c r="B9" s="19" t="s">
        <v>95</v>
      </c>
      <c r="C9" s="19" t="s">
        <v>96</v>
      </c>
      <c r="D9" s="19">
        <v>16995705439</v>
      </c>
      <c r="E9" s="19" t="s">
        <v>97</v>
      </c>
      <c r="F9" s="19" t="s">
        <v>98</v>
      </c>
      <c r="G9" s="19" t="s">
        <v>99</v>
      </c>
      <c r="H9" s="19" t="s">
        <v>34</v>
      </c>
      <c r="I9" s="19" t="s">
        <v>100</v>
      </c>
      <c r="J9" s="13" t="s">
        <v>62</v>
      </c>
      <c r="K9" s="19">
        <v>7</v>
      </c>
      <c r="L9" s="18"/>
      <c r="M9">
        <v>18</v>
      </c>
      <c r="N9" s="18"/>
      <c r="O9" s="18"/>
      <c r="P9" s="18">
        <v>46</v>
      </c>
      <c r="Q9" s="18"/>
      <c r="R9" s="18"/>
      <c r="S9" s="19" t="s">
        <v>114</v>
      </c>
      <c r="T9" s="26" t="s">
        <v>115</v>
      </c>
      <c r="U9" s="19" t="s">
        <v>86</v>
      </c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</row>
    <row r="10" spans="1:15763" x14ac:dyDescent="0.25">
      <c r="A10" s="19">
        <v>361033</v>
      </c>
      <c r="B10" s="19" t="s">
        <v>101</v>
      </c>
      <c r="C10" s="19" t="s">
        <v>64</v>
      </c>
      <c r="D10" s="19">
        <v>17187869627</v>
      </c>
      <c r="E10" s="19" t="s">
        <v>102</v>
      </c>
      <c r="F10" s="19" t="s">
        <v>103</v>
      </c>
      <c r="G10" s="19" t="s">
        <v>104</v>
      </c>
      <c r="H10" s="19" t="s">
        <v>26</v>
      </c>
      <c r="I10" s="19" t="s">
        <v>105</v>
      </c>
      <c r="J10" s="13" t="s">
        <v>62</v>
      </c>
      <c r="K10" s="19">
        <v>7</v>
      </c>
      <c r="L10" s="18"/>
      <c r="M10" s="18">
        <v>21.5</v>
      </c>
      <c r="N10" s="18"/>
      <c r="O10" s="18"/>
      <c r="P10" s="18">
        <v>46</v>
      </c>
      <c r="Q10" s="18"/>
      <c r="R10" s="18"/>
      <c r="S10" s="19" t="s">
        <v>84</v>
      </c>
      <c r="T10" s="26" t="s">
        <v>85</v>
      </c>
      <c r="U10" s="19" t="s">
        <v>86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</row>
    <row r="11" spans="1:15763" x14ac:dyDescent="0.25">
      <c r="A11" s="21">
        <v>221354</v>
      </c>
      <c r="B11" s="21" t="s">
        <v>106</v>
      </c>
      <c r="C11" s="21" t="s">
        <v>107</v>
      </c>
      <c r="D11" s="21">
        <v>17168942295</v>
      </c>
      <c r="E11" s="21" t="s">
        <v>108</v>
      </c>
      <c r="F11" s="21" t="s">
        <v>109</v>
      </c>
      <c r="G11" s="21" t="s">
        <v>110</v>
      </c>
      <c r="H11" s="21" t="s">
        <v>34</v>
      </c>
      <c r="I11" s="21" t="s">
        <v>111</v>
      </c>
      <c r="J11" s="13" t="s">
        <v>62</v>
      </c>
      <c r="K11" s="21">
        <v>7</v>
      </c>
      <c r="L11" s="22"/>
      <c r="M11" s="22">
        <v>7.5</v>
      </c>
      <c r="N11" s="22"/>
      <c r="O11" s="22"/>
      <c r="P11" s="18">
        <v>46</v>
      </c>
      <c r="Q11" s="22"/>
      <c r="R11" s="22"/>
      <c r="S11" s="21" t="s">
        <v>116</v>
      </c>
      <c r="T11" s="27" t="s">
        <v>117</v>
      </c>
      <c r="U11" s="19" t="s">
        <v>86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</row>
    <row r="12" spans="1:15763" s="23" customFormat="1" x14ac:dyDescent="0.25">
      <c r="A12" s="19">
        <v>349911</v>
      </c>
      <c r="B12" s="19" t="s">
        <v>118</v>
      </c>
      <c r="C12" s="19" t="s">
        <v>119</v>
      </c>
      <c r="D12" s="19">
        <v>17367469209</v>
      </c>
      <c r="E12" s="19" t="s">
        <v>120</v>
      </c>
      <c r="F12" s="19" t="s">
        <v>121</v>
      </c>
      <c r="G12" s="19" t="s">
        <v>122</v>
      </c>
      <c r="H12" s="19" t="s">
        <v>34</v>
      </c>
      <c r="I12" s="19" t="s">
        <v>123</v>
      </c>
      <c r="J12" s="13" t="s">
        <v>62</v>
      </c>
      <c r="K12" s="19">
        <v>7</v>
      </c>
      <c r="L12" s="19"/>
      <c r="M12" s="23">
        <v>19</v>
      </c>
      <c r="N12" s="19"/>
      <c r="O12" s="19"/>
      <c r="P12" s="18">
        <v>46</v>
      </c>
      <c r="Q12" s="19"/>
      <c r="R12" s="19"/>
      <c r="S12" s="19" t="s">
        <v>182</v>
      </c>
      <c r="T12" s="26" t="s">
        <v>183</v>
      </c>
      <c r="U12" s="19" t="s">
        <v>86</v>
      </c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2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26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2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  <c r="AMK12" s="19"/>
      <c r="AML12" s="19"/>
      <c r="AMM12" s="19"/>
      <c r="AMN12" s="19"/>
      <c r="AMO12" s="19"/>
      <c r="AMP12" s="19"/>
      <c r="AMQ12" s="19"/>
      <c r="AMR12" s="19"/>
      <c r="AMS12" s="19"/>
      <c r="AMT12" s="19"/>
      <c r="AMU12" s="19"/>
      <c r="AMV12" s="19"/>
      <c r="AMW12" s="19"/>
      <c r="AMX12" s="19"/>
      <c r="AMY12" s="19"/>
      <c r="AMZ12" s="19"/>
      <c r="ANA12" s="19"/>
      <c r="ANB12" s="19"/>
      <c r="ANC12" s="19"/>
      <c r="AND12" s="19"/>
      <c r="ANE12" s="19"/>
      <c r="ANF12" s="19"/>
      <c r="ANG12" s="19"/>
      <c r="ANH12" s="19"/>
      <c r="ANI12" s="19"/>
      <c r="ANJ12" s="19"/>
      <c r="ANK12" s="19"/>
      <c r="ANL12" s="19"/>
      <c r="ANM12" s="19"/>
      <c r="ANN12" s="19"/>
      <c r="ANO12" s="19"/>
      <c r="ANP12" s="19"/>
      <c r="ANQ12" s="19"/>
      <c r="ANR12" s="19"/>
      <c r="ANS12" s="19"/>
      <c r="ANT12" s="19"/>
      <c r="ANU12" s="19"/>
      <c r="ANV12" s="19"/>
      <c r="ANW12" s="19"/>
      <c r="ANX12" s="19"/>
      <c r="ANY12" s="19"/>
      <c r="ANZ12" s="19"/>
      <c r="AOA12" s="19"/>
      <c r="AOB12" s="19"/>
      <c r="AOC12" s="19"/>
      <c r="AOD12" s="19"/>
      <c r="AOE12" s="19"/>
      <c r="AOF12" s="19"/>
      <c r="AOG12" s="19"/>
      <c r="AOH12" s="19"/>
      <c r="AOI12" s="19"/>
      <c r="AOJ12" s="19"/>
      <c r="AOK12" s="19"/>
      <c r="AOL12" s="19"/>
      <c r="AOM12" s="19"/>
      <c r="AON12" s="19"/>
      <c r="AOO12" s="19"/>
      <c r="AOP12" s="19"/>
      <c r="AOQ12" s="19"/>
      <c r="AOR12" s="19"/>
      <c r="AOS12" s="19"/>
      <c r="AOT12" s="19"/>
      <c r="AOU12" s="19"/>
      <c r="AOV12" s="19"/>
      <c r="AOW12" s="19"/>
      <c r="AOX12" s="19"/>
      <c r="AOY12" s="19"/>
      <c r="AOZ12" s="19"/>
      <c r="APA12" s="19"/>
      <c r="APB12" s="19"/>
      <c r="APC12" s="19"/>
      <c r="APD12" s="19"/>
      <c r="APE12" s="19"/>
      <c r="APF12" s="19"/>
      <c r="APG12" s="19"/>
      <c r="APH12" s="19"/>
      <c r="API12" s="19"/>
      <c r="APJ12" s="19"/>
      <c r="APK12" s="19"/>
      <c r="APL12" s="19"/>
      <c r="APM12" s="19"/>
      <c r="APN12" s="19"/>
      <c r="APO12" s="19"/>
      <c r="APP12" s="19"/>
      <c r="APQ12" s="19"/>
      <c r="APR12" s="19"/>
      <c r="APS12" s="19"/>
      <c r="APT12" s="19"/>
      <c r="APU12" s="19"/>
      <c r="APV12" s="19"/>
      <c r="APW12" s="19"/>
      <c r="APX12" s="19"/>
      <c r="APY12" s="19"/>
      <c r="APZ12" s="19"/>
      <c r="AQA12" s="19"/>
      <c r="AQB12" s="19"/>
      <c r="AQC12" s="19"/>
      <c r="AQD12" s="19"/>
      <c r="AQE12" s="19"/>
      <c r="AQF12" s="19"/>
      <c r="AQG12" s="19"/>
      <c r="AQH12" s="19"/>
      <c r="AQI12" s="19"/>
      <c r="AQJ12" s="19"/>
      <c r="AQK12" s="19"/>
      <c r="AQL12" s="19"/>
      <c r="AQM12" s="19"/>
      <c r="AQN12" s="19"/>
      <c r="AQO12" s="19"/>
      <c r="AQP12" s="19"/>
      <c r="AQQ12" s="19"/>
      <c r="AQR12" s="19"/>
      <c r="AQS12" s="19"/>
      <c r="AQT12" s="19"/>
      <c r="AQU12" s="19"/>
      <c r="AQV12" s="19"/>
      <c r="AQW12" s="19"/>
      <c r="AQX12" s="19"/>
      <c r="AQY12" s="19"/>
      <c r="AQZ12" s="19"/>
      <c r="ARA12" s="19"/>
      <c r="ARB12" s="19"/>
      <c r="ARC12" s="19"/>
      <c r="ARD12" s="19"/>
      <c r="ARE12" s="19"/>
      <c r="ARF12" s="19"/>
      <c r="ARG12" s="19"/>
      <c r="ARH12" s="19"/>
      <c r="ARI12" s="19"/>
      <c r="ARJ12" s="19"/>
      <c r="ARK12" s="19"/>
      <c r="ARL12" s="19"/>
      <c r="ARM12" s="19"/>
      <c r="ARN12" s="19"/>
      <c r="ARO12" s="19"/>
      <c r="ARP12" s="19"/>
      <c r="ARQ12" s="19"/>
      <c r="ARR12" s="19"/>
      <c r="ARS12" s="19"/>
      <c r="ART12" s="19"/>
      <c r="ARU12" s="19"/>
      <c r="ARV12" s="19"/>
      <c r="ARW12" s="19"/>
      <c r="ARX12" s="19"/>
      <c r="ARY12" s="19"/>
      <c r="ARZ12" s="19"/>
      <c r="ASA12" s="19"/>
      <c r="ASB12" s="19"/>
      <c r="ASC12" s="19"/>
      <c r="ASD12" s="19"/>
      <c r="ASE12" s="19"/>
      <c r="ASF12" s="19"/>
      <c r="ASG12" s="19"/>
      <c r="ASH12" s="19"/>
      <c r="ASI12" s="19"/>
      <c r="ASJ12" s="19"/>
      <c r="ASK12" s="19"/>
      <c r="ASL12" s="19"/>
      <c r="ASM12" s="19"/>
      <c r="ASN12" s="19"/>
      <c r="ASO12" s="19"/>
      <c r="ASP12" s="19"/>
      <c r="ASQ12" s="19"/>
      <c r="ASR12" s="19"/>
      <c r="ASS12" s="19"/>
      <c r="AST12" s="19"/>
      <c r="ASU12" s="19"/>
      <c r="ASV12" s="19"/>
      <c r="ASW12" s="19"/>
      <c r="ASX12" s="19"/>
      <c r="ASY12" s="19"/>
      <c r="ASZ12" s="19"/>
      <c r="ATA12" s="19"/>
      <c r="ATB12" s="19"/>
      <c r="ATC12" s="19"/>
      <c r="ATD12" s="19"/>
      <c r="ATE12" s="19"/>
      <c r="ATF12" s="19"/>
      <c r="ATG12" s="19"/>
      <c r="ATH12" s="19"/>
      <c r="ATI12" s="19"/>
      <c r="ATJ12" s="19"/>
      <c r="ATK12" s="19"/>
      <c r="ATL12" s="19"/>
      <c r="ATM12" s="19"/>
      <c r="ATN12" s="19"/>
      <c r="ATO12" s="19"/>
      <c r="ATP12" s="19"/>
      <c r="ATQ12" s="19"/>
      <c r="ATR12" s="19"/>
      <c r="ATS12" s="19"/>
      <c r="ATT12" s="19"/>
      <c r="ATU12" s="19"/>
      <c r="ATV12" s="19"/>
      <c r="ATW12" s="19"/>
      <c r="ATX12" s="19"/>
      <c r="ATY12" s="19"/>
      <c r="ATZ12" s="19"/>
      <c r="AUA12" s="19"/>
      <c r="AUB12" s="19"/>
      <c r="AUC12" s="19"/>
      <c r="AUD12" s="19"/>
      <c r="AUE12" s="19"/>
      <c r="AUF12" s="19"/>
      <c r="AUG12" s="19"/>
      <c r="AUH12" s="19"/>
      <c r="AUI12" s="19"/>
      <c r="AUJ12" s="19"/>
      <c r="AUK12" s="19"/>
      <c r="AUL12" s="19"/>
      <c r="AUM12" s="19"/>
      <c r="AUN12" s="19"/>
      <c r="AUO12" s="19"/>
      <c r="AUP12" s="19"/>
      <c r="AUQ12" s="19"/>
      <c r="AUR12" s="19"/>
      <c r="AUS12" s="19"/>
      <c r="AUT12" s="19"/>
      <c r="AUU12" s="19"/>
      <c r="AUV12" s="19"/>
      <c r="AUW12" s="19"/>
      <c r="AUX12" s="19"/>
      <c r="AUY12" s="19"/>
      <c r="AUZ12" s="19"/>
      <c r="AVA12" s="19"/>
      <c r="AVB12" s="19"/>
      <c r="AVC12" s="19"/>
      <c r="AVD12" s="19"/>
      <c r="AVE12" s="19"/>
      <c r="AVF12" s="19"/>
      <c r="AVG12" s="19"/>
      <c r="AVH12" s="19"/>
      <c r="AVI12" s="19"/>
      <c r="AVJ12" s="19"/>
      <c r="AVK12" s="19"/>
      <c r="AVL12" s="19"/>
      <c r="AVM12" s="19"/>
      <c r="AVN12" s="19"/>
      <c r="AVO12" s="19"/>
      <c r="AVP12" s="19"/>
      <c r="AVQ12" s="19"/>
      <c r="AVR12" s="19"/>
      <c r="AVS12" s="19"/>
      <c r="AVT12" s="19"/>
      <c r="AVU12" s="19"/>
      <c r="AVV12" s="19"/>
      <c r="AVW12" s="19"/>
      <c r="AVX12" s="19"/>
      <c r="AVY12" s="19"/>
      <c r="AVZ12" s="19"/>
      <c r="AWA12" s="19"/>
      <c r="AWB12" s="19"/>
      <c r="AWC12" s="19"/>
      <c r="AWD12" s="19"/>
      <c r="AWE12" s="19"/>
      <c r="AWF12" s="19"/>
      <c r="AWG12" s="19"/>
      <c r="AWH12" s="19"/>
      <c r="AWI12" s="19"/>
      <c r="AWJ12" s="19"/>
      <c r="AWK12" s="19"/>
      <c r="AWL12" s="19"/>
      <c r="AWM12" s="19"/>
      <c r="AWN12" s="19"/>
      <c r="AWO12" s="19"/>
      <c r="AWP12" s="19"/>
      <c r="AWQ12" s="19"/>
      <c r="AWR12" s="19"/>
      <c r="AWS12" s="19"/>
      <c r="AWT12" s="19"/>
      <c r="AWU12" s="19"/>
      <c r="AWV12" s="19"/>
      <c r="AWW12" s="19"/>
      <c r="AWX12" s="19"/>
      <c r="AWY12" s="19"/>
      <c r="AWZ12" s="19"/>
      <c r="AXA12" s="19"/>
      <c r="AXB12" s="19"/>
      <c r="AXC12" s="19"/>
      <c r="AXD12" s="19"/>
      <c r="AXE12" s="19"/>
      <c r="AXF12" s="19"/>
      <c r="AXG12" s="19"/>
      <c r="AXH12" s="19"/>
      <c r="AXI12" s="19"/>
      <c r="AXJ12" s="19"/>
      <c r="AXK12" s="19"/>
      <c r="AXL12" s="19"/>
      <c r="AXM12" s="19"/>
      <c r="AXN12" s="19"/>
      <c r="AXO12" s="19"/>
      <c r="AXP12" s="19"/>
      <c r="AXQ12" s="19"/>
      <c r="AXR12" s="19"/>
      <c r="AXS12" s="19"/>
      <c r="AXT12" s="19"/>
      <c r="AXU12" s="19"/>
      <c r="AXV12" s="19"/>
      <c r="AXW12" s="19"/>
      <c r="AXX12" s="19"/>
      <c r="AXY12" s="19"/>
      <c r="AXZ12" s="19"/>
      <c r="AYA12" s="19"/>
      <c r="AYB12" s="19"/>
      <c r="AYC12" s="19"/>
      <c r="AYD12" s="19"/>
      <c r="AYE12" s="19"/>
      <c r="AYF12" s="19"/>
      <c r="AYG12" s="19"/>
      <c r="AYH12" s="19"/>
      <c r="AYI12" s="19"/>
      <c r="AYJ12" s="19"/>
      <c r="AYK12" s="19"/>
      <c r="AYL12" s="19"/>
      <c r="AYM12" s="19"/>
      <c r="AYN12" s="19"/>
      <c r="AYO12" s="19"/>
      <c r="AYP12" s="19"/>
      <c r="AYQ12" s="19"/>
      <c r="AYR12" s="19"/>
      <c r="AYS12" s="19"/>
      <c r="AYT12" s="19"/>
      <c r="AYU12" s="19"/>
      <c r="AYV12" s="19"/>
      <c r="AYW12" s="19"/>
      <c r="AYX12" s="19"/>
      <c r="AYY12" s="19"/>
      <c r="AYZ12" s="19"/>
      <c r="AZA12" s="19"/>
      <c r="AZB12" s="19"/>
      <c r="AZC12" s="19"/>
      <c r="AZD12" s="19"/>
      <c r="AZE12" s="19"/>
      <c r="AZF12" s="19"/>
      <c r="AZG12" s="19"/>
      <c r="AZH12" s="19"/>
      <c r="AZI12" s="19"/>
      <c r="AZJ12" s="19"/>
      <c r="AZK12" s="19"/>
      <c r="AZL12" s="19"/>
      <c r="AZM12" s="19"/>
      <c r="AZN12" s="19"/>
      <c r="AZO12" s="19"/>
      <c r="AZP12" s="19"/>
      <c r="AZQ12" s="19"/>
      <c r="AZR12" s="19"/>
      <c r="AZS12" s="19"/>
      <c r="AZT12" s="19"/>
      <c r="AZU12" s="19"/>
      <c r="AZV12" s="19"/>
      <c r="AZW12" s="19"/>
      <c r="AZX12" s="19"/>
      <c r="AZY12" s="19"/>
      <c r="AZZ12" s="19"/>
      <c r="BAA12" s="19"/>
      <c r="BAB12" s="19"/>
      <c r="BAC12" s="19"/>
      <c r="BAD12" s="19"/>
      <c r="BAE12" s="19"/>
      <c r="BAF12" s="19"/>
      <c r="BAG12" s="19"/>
      <c r="BAH12" s="19"/>
      <c r="BAI12" s="19"/>
      <c r="BAJ12" s="19"/>
      <c r="BAK12" s="19"/>
      <c r="BAL12" s="19"/>
      <c r="BAM12" s="19"/>
      <c r="BAN12" s="19"/>
      <c r="BAO12" s="19"/>
      <c r="BAP12" s="19"/>
      <c r="BAQ12" s="19"/>
      <c r="BAR12" s="19"/>
      <c r="BAS12" s="19"/>
      <c r="BAT12" s="19"/>
      <c r="BAU12" s="19"/>
      <c r="BAV12" s="19"/>
      <c r="BAW12" s="19"/>
      <c r="BAX12" s="19"/>
      <c r="BAY12" s="19"/>
      <c r="BAZ12" s="19"/>
      <c r="BBA12" s="19"/>
      <c r="BBB12" s="19"/>
      <c r="BBC12" s="19"/>
      <c r="BBD12" s="19"/>
      <c r="BBE12" s="19"/>
      <c r="BBF12" s="19"/>
      <c r="BBG12" s="19"/>
      <c r="BBH12" s="19"/>
      <c r="BBI12" s="19"/>
      <c r="BBJ12" s="19"/>
      <c r="BBK12" s="19"/>
      <c r="BBL12" s="19"/>
      <c r="BBM12" s="19"/>
      <c r="BBN12" s="19"/>
      <c r="BBO12" s="19"/>
      <c r="BBP12" s="19"/>
      <c r="BBQ12" s="19"/>
      <c r="BBR12" s="19"/>
      <c r="BBS12" s="19"/>
      <c r="BBT12" s="19"/>
      <c r="BBU12" s="19"/>
      <c r="BBV12" s="19"/>
      <c r="BBW12" s="19"/>
      <c r="BBX12" s="19"/>
      <c r="BBY12" s="19"/>
      <c r="BBZ12" s="19"/>
      <c r="BCA12" s="19"/>
      <c r="BCB12" s="19"/>
      <c r="BCC12" s="19"/>
      <c r="BCD12" s="19"/>
      <c r="BCE12" s="19"/>
      <c r="BCF12" s="19"/>
      <c r="BCG12" s="19"/>
      <c r="BCH12" s="19"/>
      <c r="BCI12" s="19"/>
      <c r="BCJ12" s="19"/>
      <c r="BCK12" s="19"/>
      <c r="BCL12" s="19"/>
      <c r="BCM12" s="19"/>
      <c r="BCN12" s="19"/>
      <c r="BCO12" s="19"/>
      <c r="BCP12" s="19"/>
      <c r="BCQ12" s="19"/>
      <c r="BCR12" s="19"/>
      <c r="BCS12" s="19"/>
      <c r="BCT12" s="19"/>
      <c r="BCU12" s="19"/>
      <c r="BCV12" s="19"/>
      <c r="BCW12" s="19"/>
      <c r="BCX12" s="19"/>
      <c r="BCY12" s="19"/>
      <c r="BCZ12" s="19"/>
      <c r="BDA12" s="19"/>
      <c r="BDB12" s="19"/>
      <c r="BDC12" s="19"/>
      <c r="BDD12" s="19"/>
      <c r="BDE12" s="19"/>
      <c r="BDF12" s="19"/>
      <c r="BDG12" s="19"/>
      <c r="BDH12" s="19"/>
      <c r="BDI12" s="19"/>
      <c r="BDJ12" s="19"/>
      <c r="BDK12" s="19"/>
      <c r="BDL12" s="19"/>
      <c r="BDM12" s="19"/>
      <c r="BDN12" s="19"/>
      <c r="BDO12" s="19"/>
      <c r="BDP12" s="19"/>
      <c r="BDQ12" s="19"/>
      <c r="BDR12" s="19"/>
      <c r="BDS12" s="19"/>
      <c r="BDT12" s="19"/>
      <c r="BDU12" s="19"/>
      <c r="BDV12" s="19"/>
      <c r="BDW12" s="19"/>
      <c r="BDX12" s="19"/>
      <c r="BDY12" s="19"/>
      <c r="BDZ12" s="19"/>
      <c r="BEA12" s="19"/>
      <c r="BEB12" s="19"/>
      <c r="BEC12" s="19"/>
      <c r="BED12" s="19"/>
      <c r="BEE12" s="19"/>
      <c r="BEF12" s="19"/>
      <c r="BEG12" s="19"/>
      <c r="BEH12" s="19"/>
      <c r="BEI12" s="19"/>
      <c r="BEJ12" s="19"/>
      <c r="BEK12" s="19"/>
      <c r="BEL12" s="19"/>
      <c r="BEM12" s="19"/>
      <c r="BEN12" s="19"/>
      <c r="BEO12" s="19"/>
      <c r="BEP12" s="19"/>
      <c r="BEQ12" s="19"/>
      <c r="BER12" s="19"/>
      <c r="BES12" s="19"/>
      <c r="BET12" s="19"/>
      <c r="BEU12" s="19"/>
      <c r="BEV12" s="19"/>
      <c r="BEW12" s="19"/>
      <c r="BEX12" s="19"/>
      <c r="BEY12" s="19"/>
      <c r="BEZ12" s="19"/>
      <c r="BFA12" s="19"/>
      <c r="BFB12" s="19"/>
      <c r="BFC12" s="19"/>
      <c r="BFD12" s="19"/>
      <c r="BFE12" s="19"/>
      <c r="BFF12" s="19"/>
      <c r="BFG12" s="19"/>
      <c r="BFH12" s="19"/>
      <c r="BFI12" s="19"/>
      <c r="BFJ12" s="19"/>
      <c r="BFK12" s="19"/>
      <c r="BFL12" s="19"/>
      <c r="BFM12" s="19"/>
      <c r="BFN12" s="19"/>
      <c r="BFO12" s="19"/>
      <c r="BFP12" s="19"/>
      <c r="BFQ12" s="19"/>
      <c r="BFR12" s="19"/>
      <c r="BFS12" s="19"/>
      <c r="BFT12" s="19"/>
      <c r="BFU12" s="19"/>
      <c r="BFV12" s="19"/>
      <c r="BFW12" s="19"/>
      <c r="BFX12" s="19"/>
      <c r="BFY12" s="19"/>
      <c r="BFZ12" s="19"/>
      <c r="BGA12" s="19"/>
      <c r="BGB12" s="19"/>
      <c r="BGC12" s="19"/>
      <c r="BGD12" s="19"/>
      <c r="BGE12" s="19"/>
      <c r="BGF12" s="19"/>
      <c r="BGG12" s="19"/>
      <c r="BGH12" s="19"/>
      <c r="BGI12" s="19"/>
      <c r="BGJ12" s="19"/>
      <c r="BGK12" s="19"/>
      <c r="BGL12" s="19"/>
      <c r="BGM12" s="19"/>
      <c r="BGN12" s="19"/>
      <c r="BGO12" s="19"/>
      <c r="BGP12" s="19"/>
      <c r="BGQ12" s="19"/>
      <c r="BGR12" s="19"/>
      <c r="BGS12" s="19"/>
      <c r="BGT12" s="19"/>
      <c r="BGU12" s="19"/>
      <c r="BGV12" s="19"/>
      <c r="BGW12" s="19"/>
      <c r="BGX12" s="19"/>
      <c r="BGY12" s="19"/>
      <c r="BGZ12" s="19"/>
      <c r="BHA12" s="19"/>
      <c r="BHB12" s="19"/>
      <c r="BHC12" s="19"/>
      <c r="BHD12" s="19"/>
      <c r="BHE12" s="19"/>
      <c r="BHF12" s="19"/>
      <c r="BHG12" s="19"/>
      <c r="BHH12" s="19"/>
      <c r="BHI12" s="19"/>
      <c r="BHJ12" s="19"/>
      <c r="BHK12" s="19"/>
      <c r="BHL12" s="19"/>
      <c r="BHM12" s="19"/>
      <c r="BHN12" s="19"/>
      <c r="BHO12" s="19"/>
      <c r="BHP12" s="19"/>
      <c r="BHQ12" s="19"/>
      <c r="BHR12" s="19"/>
      <c r="BHS12" s="19"/>
      <c r="BHT12" s="19"/>
      <c r="BHU12" s="19"/>
      <c r="BHV12" s="19"/>
      <c r="BHW12" s="19"/>
      <c r="BHX12" s="19"/>
      <c r="BHY12" s="19"/>
      <c r="BHZ12" s="19"/>
      <c r="BIA12" s="19"/>
      <c r="BIB12" s="19"/>
      <c r="BIC12" s="19"/>
      <c r="BID12" s="19"/>
      <c r="BIE12" s="19"/>
      <c r="BIF12" s="19"/>
      <c r="BIG12" s="19"/>
      <c r="BIH12" s="19"/>
      <c r="BII12" s="19"/>
      <c r="BIJ12" s="19"/>
      <c r="BIK12" s="19"/>
      <c r="BIL12" s="19"/>
      <c r="BIM12" s="19"/>
      <c r="BIN12" s="19"/>
      <c r="BIO12" s="19"/>
      <c r="BIP12" s="19"/>
      <c r="BIQ12" s="19"/>
      <c r="BIR12" s="19"/>
      <c r="BIS12" s="19"/>
      <c r="BIT12" s="19"/>
      <c r="BIU12" s="19"/>
      <c r="BIV12" s="19"/>
      <c r="BIW12" s="19"/>
      <c r="BIX12" s="19"/>
      <c r="BIY12" s="19"/>
      <c r="BIZ12" s="19"/>
      <c r="BJA12" s="19"/>
      <c r="BJB12" s="19"/>
      <c r="BJC12" s="19"/>
      <c r="BJD12" s="19"/>
      <c r="BJE12" s="19"/>
      <c r="BJF12" s="19"/>
      <c r="BJG12" s="19"/>
      <c r="BJH12" s="19"/>
      <c r="BJI12" s="19"/>
      <c r="BJJ12" s="19"/>
      <c r="BJK12" s="19"/>
      <c r="BJL12" s="19"/>
      <c r="BJM12" s="19"/>
      <c r="BJN12" s="19"/>
      <c r="BJO12" s="19"/>
      <c r="BJP12" s="19"/>
      <c r="BJQ12" s="19"/>
      <c r="BJR12" s="19"/>
      <c r="BJS12" s="19"/>
      <c r="BJT12" s="19"/>
      <c r="BJU12" s="19"/>
      <c r="BJV12" s="19"/>
      <c r="BJW12" s="19"/>
      <c r="BJX12" s="19"/>
      <c r="BJY12" s="19"/>
      <c r="BJZ12" s="19"/>
      <c r="BKA12" s="19"/>
      <c r="BKB12" s="19"/>
      <c r="BKC12" s="19"/>
      <c r="BKD12" s="19"/>
      <c r="BKE12" s="19"/>
      <c r="BKF12" s="19"/>
      <c r="BKG12" s="19"/>
      <c r="BKH12" s="19"/>
      <c r="BKI12" s="19"/>
      <c r="BKJ12" s="19"/>
      <c r="BKK12" s="19"/>
      <c r="BKL12" s="19"/>
      <c r="BKM12" s="19"/>
      <c r="BKN12" s="19"/>
      <c r="BKO12" s="19"/>
      <c r="BKP12" s="19"/>
      <c r="BKQ12" s="19"/>
      <c r="BKR12" s="19"/>
      <c r="BKS12" s="19"/>
      <c r="BKT12" s="19"/>
      <c r="BKU12" s="19"/>
      <c r="BKV12" s="19"/>
      <c r="BKW12" s="19"/>
      <c r="BKX12" s="19"/>
      <c r="BKY12" s="19"/>
      <c r="BKZ12" s="19"/>
      <c r="BLA12" s="19"/>
      <c r="BLB12" s="19"/>
      <c r="BLC12" s="19"/>
      <c r="BLD12" s="19"/>
      <c r="BLE12" s="19"/>
      <c r="BLF12" s="19"/>
      <c r="BLG12" s="19"/>
      <c r="BLH12" s="19"/>
      <c r="BLI12" s="19"/>
      <c r="BLJ12" s="19"/>
      <c r="BLK12" s="19"/>
      <c r="BLL12" s="19"/>
      <c r="BLM12" s="19"/>
      <c r="BLN12" s="19"/>
      <c r="BLO12" s="19"/>
      <c r="BLP12" s="19"/>
      <c r="BLQ12" s="19"/>
      <c r="BLR12" s="19"/>
      <c r="BLS12" s="19"/>
      <c r="BLT12" s="19"/>
      <c r="BLU12" s="19"/>
      <c r="BLV12" s="19"/>
      <c r="BLW12" s="19"/>
      <c r="BLX12" s="19"/>
      <c r="BLY12" s="19"/>
      <c r="BLZ12" s="19"/>
      <c r="BMA12" s="19"/>
      <c r="BMB12" s="19"/>
      <c r="BMC12" s="19"/>
      <c r="BMD12" s="19"/>
      <c r="BME12" s="19"/>
      <c r="BMF12" s="19"/>
      <c r="BMG12" s="19"/>
      <c r="BMH12" s="19"/>
      <c r="BMI12" s="19"/>
      <c r="BMJ12" s="19"/>
      <c r="BMK12" s="19"/>
      <c r="BML12" s="19"/>
      <c r="BMM12" s="19"/>
      <c r="BMN12" s="19"/>
      <c r="BMO12" s="19"/>
      <c r="BMP12" s="19"/>
      <c r="BMQ12" s="19"/>
      <c r="BMR12" s="19"/>
      <c r="BMS12" s="19"/>
      <c r="BMT12" s="19"/>
      <c r="BMU12" s="19"/>
      <c r="BMV12" s="19"/>
      <c r="BMW12" s="19"/>
      <c r="BMX12" s="19"/>
      <c r="BMY12" s="19"/>
      <c r="BMZ12" s="19"/>
      <c r="BNA12" s="19"/>
      <c r="BNB12" s="19"/>
      <c r="BNC12" s="19"/>
      <c r="BND12" s="19"/>
      <c r="BNE12" s="19"/>
      <c r="BNF12" s="19"/>
      <c r="BNG12" s="19"/>
      <c r="BNH12" s="19"/>
      <c r="BNI12" s="19"/>
      <c r="BNJ12" s="19"/>
      <c r="BNK12" s="19"/>
      <c r="BNL12" s="19"/>
      <c r="BNM12" s="19"/>
      <c r="BNN12" s="19"/>
      <c r="BNO12" s="19"/>
      <c r="BNP12" s="19"/>
      <c r="BNQ12" s="19"/>
      <c r="BNR12" s="19"/>
      <c r="BNS12" s="19"/>
      <c r="BNT12" s="19"/>
      <c r="BNU12" s="19"/>
      <c r="BNV12" s="19"/>
      <c r="BNW12" s="19"/>
      <c r="BNX12" s="19"/>
      <c r="BNY12" s="19"/>
      <c r="BNZ12" s="19"/>
      <c r="BOA12" s="19"/>
      <c r="BOB12" s="19"/>
      <c r="BOC12" s="19"/>
      <c r="BOD12" s="19"/>
      <c r="BOE12" s="19"/>
      <c r="BOF12" s="19"/>
      <c r="BOG12" s="19"/>
      <c r="BOH12" s="19"/>
      <c r="BOI12" s="19"/>
      <c r="BOJ12" s="19"/>
      <c r="BOK12" s="19"/>
      <c r="BOL12" s="19"/>
      <c r="BOM12" s="19"/>
      <c r="BON12" s="19"/>
      <c r="BOO12" s="19"/>
      <c r="BOP12" s="19"/>
      <c r="BOQ12" s="19"/>
      <c r="BOR12" s="19"/>
      <c r="BOS12" s="19"/>
      <c r="BOT12" s="19"/>
      <c r="BOU12" s="19"/>
      <c r="BOV12" s="19"/>
      <c r="BOW12" s="19"/>
      <c r="BOX12" s="19"/>
      <c r="BOY12" s="19"/>
      <c r="BOZ12" s="19"/>
      <c r="BPA12" s="19"/>
      <c r="BPB12" s="19"/>
      <c r="BPC12" s="19"/>
      <c r="BPD12" s="19"/>
      <c r="BPE12" s="19"/>
      <c r="BPF12" s="19"/>
      <c r="BPG12" s="19"/>
      <c r="BPH12" s="19"/>
      <c r="BPI12" s="19"/>
      <c r="BPJ12" s="19"/>
      <c r="BPK12" s="19"/>
      <c r="BPL12" s="19"/>
      <c r="BPM12" s="19"/>
      <c r="BPN12" s="19"/>
      <c r="BPO12" s="19"/>
      <c r="BPP12" s="19"/>
      <c r="BPQ12" s="19"/>
      <c r="BPR12" s="19"/>
      <c r="BPS12" s="19"/>
      <c r="BPT12" s="19"/>
      <c r="BPU12" s="19"/>
      <c r="BPV12" s="19"/>
      <c r="BPW12" s="19"/>
      <c r="BPX12" s="19"/>
      <c r="BPY12" s="19"/>
      <c r="BPZ12" s="19"/>
      <c r="BQA12" s="19"/>
      <c r="BQB12" s="19"/>
      <c r="BQC12" s="19"/>
      <c r="BQD12" s="19"/>
      <c r="BQE12" s="19"/>
      <c r="BQF12" s="19"/>
      <c r="BQG12" s="19"/>
      <c r="BQH12" s="19"/>
      <c r="BQI12" s="19"/>
      <c r="BQJ12" s="19"/>
      <c r="BQK12" s="19"/>
      <c r="BQL12" s="19"/>
      <c r="BQM12" s="19"/>
      <c r="BQN12" s="19"/>
      <c r="BQO12" s="19"/>
      <c r="BQP12" s="19"/>
      <c r="BQQ12" s="19"/>
      <c r="BQR12" s="19"/>
      <c r="BQS12" s="19"/>
      <c r="BQT12" s="19"/>
      <c r="BQU12" s="19"/>
      <c r="BQV12" s="19"/>
      <c r="BQW12" s="19"/>
      <c r="BQX12" s="19"/>
      <c r="BQY12" s="19"/>
      <c r="BQZ12" s="19"/>
      <c r="BRA12" s="19"/>
      <c r="BRB12" s="19"/>
      <c r="BRC12" s="19"/>
      <c r="BRD12" s="19"/>
      <c r="BRE12" s="19"/>
      <c r="BRF12" s="19"/>
      <c r="BRG12" s="19"/>
      <c r="BRH12" s="19"/>
      <c r="BRI12" s="19"/>
      <c r="BRJ12" s="19"/>
      <c r="BRK12" s="19"/>
      <c r="BRL12" s="19"/>
      <c r="BRM12" s="19"/>
      <c r="BRN12" s="19"/>
      <c r="BRO12" s="19"/>
      <c r="BRP12" s="19"/>
      <c r="BRQ12" s="19"/>
      <c r="BRR12" s="19"/>
      <c r="BRS12" s="19"/>
      <c r="BRT12" s="19"/>
      <c r="BRU12" s="19"/>
      <c r="BRV12" s="19"/>
      <c r="BRW12" s="19"/>
      <c r="BRX12" s="19"/>
      <c r="BRY12" s="19"/>
      <c r="BRZ12" s="19"/>
      <c r="BSA12" s="19"/>
      <c r="BSB12" s="19"/>
      <c r="BSC12" s="19"/>
      <c r="BSD12" s="19"/>
      <c r="BSE12" s="19"/>
      <c r="BSF12" s="19"/>
      <c r="BSG12" s="19"/>
      <c r="BSH12" s="19"/>
      <c r="BSI12" s="19"/>
      <c r="BSJ12" s="19"/>
      <c r="BSK12" s="19"/>
      <c r="BSL12" s="19"/>
      <c r="BSM12" s="19"/>
      <c r="BSN12" s="19"/>
      <c r="BSO12" s="19"/>
      <c r="BSP12" s="19"/>
      <c r="BSQ12" s="19"/>
      <c r="BSR12" s="19"/>
      <c r="BSS12" s="19"/>
      <c r="BST12" s="19"/>
      <c r="BSU12" s="19"/>
      <c r="BSV12" s="19"/>
      <c r="BSW12" s="19"/>
      <c r="BSX12" s="19"/>
      <c r="BSY12" s="19"/>
      <c r="BSZ12" s="19"/>
      <c r="BTA12" s="19"/>
      <c r="BTB12" s="19"/>
      <c r="BTC12" s="19"/>
      <c r="BTD12" s="19"/>
      <c r="BTE12" s="19"/>
      <c r="BTF12" s="19"/>
      <c r="BTG12" s="19"/>
      <c r="BTH12" s="19"/>
      <c r="BTI12" s="19"/>
      <c r="BTJ12" s="19"/>
      <c r="BTK12" s="19"/>
      <c r="BTL12" s="19"/>
      <c r="BTM12" s="19"/>
      <c r="BTN12" s="19"/>
      <c r="BTO12" s="19"/>
      <c r="BTP12" s="19"/>
      <c r="BTQ12" s="19"/>
      <c r="BTR12" s="19"/>
      <c r="BTS12" s="19"/>
      <c r="BTT12" s="19"/>
      <c r="BTU12" s="19"/>
      <c r="BTV12" s="19"/>
      <c r="BTW12" s="19"/>
      <c r="BTX12" s="19"/>
      <c r="BTY12" s="19"/>
      <c r="BTZ12" s="19"/>
      <c r="BUA12" s="19"/>
      <c r="BUB12" s="19"/>
      <c r="BUC12" s="19"/>
      <c r="BUD12" s="19"/>
      <c r="BUE12" s="19"/>
      <c r="BUF12" s="19"/>
      <c r="BUG12" s="19"/>
      <c r="BUH12" s="19"/>
      <c r="BUI12" s="19"/>
      <c r="BUJ12" s="19"/>
      <c r="BUK12" s="19"/>
      <c r="BUL12" s="19"/>
      <c r="BUM12" s="19"/>
      <c r="BUN12" s="19"/>
      <c r="BUO12" s="19"/>
      <c r="BUP12" s="19"/>
      <c r="BUQ12" s="19"/>
      <c r="BUR12" s="19"/>
      <c r="BUS12" s="19"/>
      <c r="BUT12" s="19"/>
      <c r="BUU12" s="19"/>
      <c r="BUV12" s="19"/>
      <c r="BUW12" s="19"/>
      <c r="BUX12" s="19"/>
      <c r="BUY12" s="19"/>
      <c r="BUZ12" s="19"/>
      <c r="BVA12" s="19"/>
      <c r="BVB12" s="19"/>
      <c r="BVC12" s="19"/>
      <c r="BVD12" s="19"/>
      <c r="BVE12" s="19"/>
      <c r="BVF12" s="19"/>
      <c r="BVG12" s="19"/>
      <c r="BVH12" s="19"/>
      <c r="BVI12" s="19"/>
      <c r="BVJ12" s="19"/>
      <c r="BVK12" s="19"/>
      <c r="BVL12" s="19"/>
      <c r="BVM12" s="19"/>
      <c r="BVN12" s="19"/>
      <c r="BVO12" s="19"/>
      <c r="BVP12" s="19"/>
      <c r="BVQ12" s="19"/>
      <c r="BVR12" s="19"/>
      <c r="BVS12" s="19"/>
      <c r="BVT12" s="19"/>
      <c r="BVU12" s="19"/>
      <c r="BVV12" s="19"/>
      <c r="BVW12" s="19"/>
      <c r="BVX12" s="19"/>
      <c r="BVY12" s="19"/>
      <c r="BVZ12" s="19"/>
      <c r="BWA12" s="19"/>
      <c r="BWB12" s="19"/>
      <c r="BWC12" s="19"/>
      <c r="BWD12" s="19"/>
      <c r="BWE12" s="19"/>
      <c r="BWF12" s="19"/>
      <c r="BWG12" s="19"/>
      <c r="BWH12" s="19"/>
      <c r="BWI12" s="19"/>
      <c r="BWJ12" s="19"/>
      <c r="BWK12" s="19"/>
      <c r="BWL12" s="19"/>
      <c r="BWM12" s="19"/>
      <c r="BWN12" s="19"/>
      <c r="BWO12" s="19"/>
      <c r="BWP12" s="19"/>
      <c r="BWQ12" s="19"/>
      <c r="BWR12" s="19"/>
      <c r="BWS12" s="19"/>
      <c r="BWT12" s="19"/>
      <c r="BWU12" s="19"/>
      <c r="BWV12" s="19"/>
      <c r="BWW12" s="19"/>
      <c r="BWX12" s="19"/>
      <c r="BWY12" s="19"/>
      <c r="BWZ12" s="19"/>
      <c r="BXA12" s="19"/>
      <c r="BXB12" s="19"/>
      <c r="BXC12" s="19"/>
      <c r="BXD12" s="19"/>
      <c r="BXE12" s="19"/>
      <c r="BXF12" s="19"/>
      <c r="BXG12" s="19"/>
      <c r="BXH12" s="19"/>
      <c r="BXI12" s="19"/>
      <c r="BXJ12" s="19"/>
      <c r="BXK12" s="19"/>
      <c r="BXL12" s="19"/>
      <c r="BXM12" s="19"/>
      <c r="BXN12" s="19"/>
      <c r="BXO12" s="19"/>
      <c r="BXP12" s="19"/>
      <c r="BXQ12" s="19"/>
      <c r="BXR12" s="19"/>
      <c r="BXS12" s="19"/>
      <c r="BXT12" s="19"/>
      <c r="BXU12" s="19"/>
      <c r="BXV12" s="19"/>
      <c r="BXW12" s="19"/>
      <c r="BXX12" s="19"/>
      <c r="BXY12" s="19"/>
      <c r="BXZ12" s="19"/>
      <c r="BYA12" s="19"/>
      <c r="BYB12" s="19"/>
      <c r="BYC12" s="19"/>
      <c r="BYD12" s="19"/>
      <c r="BYE12" s="19"/>
      <c r="BYF12" s="19"/>
      <c r="BYG12" s="19"/>
      <c r="BYH12" s="19"/>
      <c r="BYI12" s="19"/>
      <c r="BYJ12" s="19"/>
      <c r="BYK12" s="19"/>
      <c r="BYL12" s="19"/>
      <c r="BYM12" s="19"/>
      <c r="BYN12" s="19"/>
      <c r="BYO12" s="19"/>
      <c r="BYP12" s="19"/>
      <c r="BYQ12" s="19"/>
      <c r="BYR12" s="19"/>
      <c r="BYS12" s="19"/>
      <c r="BYT12" s="19"/>
      <c r="BYU12" s="19"/>
      <c r="BYV12" s="19"/>
      <c r="BYW12" s="19"/>
      <c r="BYX12" s="19"/>
      <c r="BYY12" s="19"/>
      <c r="BYZ12" s="19"/>
      <c r="BZA12" s="19"/>
      <c r="BZB12" s="19"/>
      <c r="BZC12" s="19"/>
      <c r="BZD12" s="19"/>
      <c r="BZE12" s="19"/>
      <c r="BZF12" s="19"/>
      <c r="BZG12" s="19"/>
      <c r="BZH12" s="19"/>
      <c r="BZI12" s="19"/>
      <c r="BZJ12" s="19"/>
      <c r="BZK12" s="19"/>
      <c r="BZL12" s="19"/>
      <c r="BZM12" s="19"/>
      <c r="BZN12" s="19"/>
      <c r="BZO12" s="19"/>
      <c r="BZP12" s="19"/>
      <c r="BZQ12" s="19"/>
      <c r="BZR12" s="19"/>
      <c r="BZS12" s="19"/>
      <c r="BZT12" s="19"/>
      <c r="BZU12" s="19"/>
      <c r="BZV12" s="19"/>
      <c r="BZW12" s="19"/>
      <c r="BZX12" s="19"/>
      <c r="BZY12" s="19"/>
      <c r="BZZ12" s="19"/>
      <c r="CAA12" s="19"/>
      <c r="CAB12" s="19"/>
      <c r="CAC12" s="19"/>
      <c r="CAD12" s="19"/>
      <c r="CAE12" s="19"/>
      <c r="CAF12" s="19"/>
      <c r="CAG12" s="19"/>
      <c r="CAH12" s="19"/>
      <c r="CAI12" s="19"/>
      <c r="CAJ12" s="19"/>
      <c r="CAK12" s="19"/>
      <c r="CAL12" s="19"/>
      <c r="CAM12" s="19"/>
      <c r="CAN12" s="19"/>
      <c r="CAO12" s="19"/>
      <c r="CAP12" s="19"/>
      <c r="CAQ12" s="19"/>
      <c r="CAR12" s="19"/>
      <c r="CAS12" s="19"/>
      <c r="CAT12" s="19"/>
      <c r="CAU12" s="19"/>
      <c r="CAV12" s="19"/>
      <c r="CAW12" s="19"/>
      <c r="CAX12" s="19"/>
      <c r="CAY12" s="19"/>
      <c r="CAZ12" s="19"/>
      <c r="CBA12" s="19"/>
      <c r="CBB12" s="19"/>
      <c r="CBC12" s="19"/>
      <c r="CBD12" s="19"/>
      <c r="CBE12" s="19"/>
      <c r="CBF12" s="19"/>
      <c r="CBG12" s="19"/>
      <c r="CBH12" s="19"/>
      <c r="CBI12" s="19"/>
      <c r="CBJ12" s="19"/>
      <c r="CBK12" s="19"/>
      <c r="CBL12" s="19"/>
      <c r="CBM12" s="19"/>
      <c r="CBN12" s="19"/>
      <c r="CBO12" s="19"/>
      <c r="CBP12" s="19"/>
      <c r="CBQ12" s="19"/>
      <c r="CBR12" s="19"/>
      <c r="CBS12" s="19"/>
      <c r="CBT12" s="19"/>
      <c r="CBU12" s="19"/>
      <c r="CBV12" s="19"/>
      <c r="CBW12" s="19"/>
      <c r="CBX12" s="19"/>
      <c r="CBY12" s="19"/>
      <c r="CBZ12" s="19"/>
      <c r="CCA12" s="19"/>
      <c r="CCB12" s="19"/>
      <c r="CCC12" s="19"/>
      <c r="CCD12" s="19"/>
      <c r="CCE12" s="19"/>
      <c r="CCF12" s="19"/>
      <c r="CCG12" s="19"/>
      <c r="CCH12" s="19"/>
      <c r="CCI12" s="19"/>
      <c r="CCJ12" s="19"/>
      <c r="CCK12" s="19"/>
      <c r="CCL12" s="19"/>
      <c r="CCM12" s="19"/>
      <c r="CCN12" s="19"/>
      <c r="CCO12" s="19"/>
      <c r="CCP12" s="19"/>
      <c r="CCQ12" s="19"/>
      <c r="CCR12" s="19"/>
      <c r="CCS12" s="19"/>
      <c r="CCT12" s="19"/>
      <c r="CCU12" s="19"/>
      <c r="CCV12" s="19"/>
      <c r="CCW12" s="19"/>
      <c r="CCX12" s="19"/>
      <c r="CCY12" s="19"/>
      <c r="CCZ12" s="19"/>
      <c r="CDA12" s="19"/>
      <c r="CDB12" s="19"/>
      <c r="CDC12" s="19"/>
      <c r="CDD12" s="19"/>
      <c r="CDE12" s="19"/>
      <c r="CDF12" s="19"/>
      <c r="CDG12" s="19"/>
      <c r="CDH12" s="19"/>
      <c r="CDI12" s="19"/>
      <c r="CDJ12" s="19"/>
      <c r="CDK12" s="19"/>
      <c r="CDL12" s="19"/>
      <c r="CDM12" s="19"/>
      <c r="CDN12" s="19"/>
      <c r="CDO12" s="19"/>
      <c r="CDP12" s="19"/>
      <c r="CDQ12" s="19"/>
      <c r="CDR12" s="19"/>
      <c r="CDS12" s="19"/>
      <c r="CDT12" s="19"/>
      <c r="CDU12" s="19"/>
      <c r="CDV12" s="19"/>
      <c r="CDW12" s="19"/>
      <c r="CDX12" s="19"/>
      <c r="CDY12" s="19"/>
      <c r="CDZ12" s="19"/>
      <c r="CEA12" s="19"/>
      <c r="CEB12" s="19"/>
      <c r="CEC12" s="19"/>
      <c r="CED12" s="19"/>
      <c r="CEE12" s="19"/>
      <c r="CEF12" s="19"/>
      <c r="CEG12" s="19"/>
      <c r="CEH12" s="19"/>
      <c r="CEI12" s="19"/>
      <c r="CEJ12" s="19"/>
      <c r="CEK12" s="19"/>
      <c r="CEL12" s="19"/>
      <c r="CEM12" s="19"/>
      <c r="CEN12" s="19"/>
      <c r="CEO12" s="19"/>
      <c r="CEP12" s="19"/>
      <c r="CEQ12" s="19"/>
      <c r="CER12" s="19"/>
      <c r="CES12" s="19"/>
      <c r="CET12" s="19"/>
      <c r="CEU12" s="19"/>
      <c r="CEV12" s="19"/>
      <c r="CEW12" s="19"/>
      <c r="CEX12" s="19"/>
      <c r="CEY12" s="19"/>
      <c r="CEZ12" s="19"/>
      <c r="CFA12" s="19"/>
      <c r="CFB12" s="19"/>
      <c r="CFC12" s="19"/>
      <c r="CFD12" s="19"/>
      <c r="CFE12" s="19"/>
      <c r="CFF12" s="19"/>
      <c r="CFG12" s="19"/>
      <c r="CFH12" s="19"/>
      <c r="CFI12" s="19"/>
      <c r="CFJ12" s="19"/>
      <c r="CFK12" s="19"/>
      <c r="CFL12" s="19"/>
      <c r="CFM12" s="19"/>
      <c r="CFN12" s="19"/>
      <c r="CFO12" s="19"/>
      <c r="CFP12" s="19"/>
      <c r="CFQ12" s="19"/>
      <c r="CFR12" s="19"/>
      <c r="CFS12" s="19"/>
      <c r="CFT12" s="19"/>
      <c r="CFU12" s="19"/>
      <c r="CFV12" s="19"/>
      <c r="CFW12" s="19"/>
      <c r="CFX12" s="19"/>
      <c r="CFY12" s="19"/>
      <c r="CFZ12" s="19"/>
      <c r="CGA12" s="19"/>
      <c r="CGB12" s="19"/>
      <c r="CGC12" s="19"/>
      <c r="CGD12" s="19"/>
      <c r="CGE12" s="19"/>
      <c r="CGF12" s="19"/>
      <c r="CGG12" s="19"/>
      <c r="CGH12" s="19"/>
      <c r="CGI12" s="19"/>
      <c r="CGJ12" s="19"/>
      <c r="CGK12" s="19"/>
      <c r="CGL12" s="19"/>
      <c r="CGM12" s="19"/>
      <c r="CGN12" s="19"/>
      <c r="CGO12" s="19"/>
      <c r="CGP12" s="19"/>
      <c r="CGQ12" s="19"/>
      <c r="CGR12" s="19"/>
      <c r="CGS12" s="19"/>
      <c r="CGT12" s="19"/>
      <c r="CGU12" s="19"/>
      <c r="CGV12" s="19"/>
      <c r="CGW12" s="19"/>
      <c r="CGX12" s="19"/>
      <c r="CGY12" s="19"/>
      <c r="CGZ12" s="19"/>
      <c r="CHA12" s="19"/>
      <c r="CHB12" s="19"/>
      <c r="CHC12" s="19"/>
      <c r="CHD12" s="19"/>
      <c r="CHE12" s="19"/>
      <c r="CHF12" s="19"/>
      <c r="CHG12" s="19"/>
      <c r="CHH12" s="19"/>
      <c r="CHI12" s="19"/>
      <c r="CHJ12" s="19"/>
      <c r="CHK12" s="19"/>
      <c r="CHL12" s="19"/>
      <c r="CHM12" s="19"/>
      <c r="CHN12" s="19"/>
      <c r="CHO12" s="19"/>
      <c r="CHP12" s="19"/>
      <c r="CHQ12" s="19"/>
      <c r="CHR12" s="19"/>
      <c r="CHS12" s="19"/>
      <c r="CHT12" s="19"/>
      <c r="CHU12" s="19"/>
      <c r="CHV12" s="19"/>
      <c r="CHW12" s="19"/>
      <c r="CHX12" s="19"/>
      <c r="CHY12" s="19"/>
      <c r="CHZ12" s="19"/>
      <c r="CIA12" s="19"/>
      <c r="CIB12" s="19"/>
      <c r="CIC12" s="19"/>
      <c r="CID12" s="19"/>
      <c r="CIE12" s="19"/>
      <c r="CIF12" s="19"/>
      <c r="CIG12" s="19"/>
      <c r="CIH12" s="19"/>
      <c r="CII12" s="19"/>
      <c r="CIJ12" s="19"/>
      <c r="CIK12" s="19"/>
      <c r="CIL12" s="19"/>
      <c r="CIM12" s="19"/>
      <c r="CIN12" s="19"/>
      <c r="CIO12" s="19"/>
      <c r="CIP12" s="19"/>
      <c r="CIQ12" s="19"/>
      <c r="CIR12" s="19"/>
      <c r="CIS12" s="19"/>
      <c r="CIT12" s="19"/>
      <c r="CIU12" s="19"/>
      <c r="CIV12" s="19"/>
      <c r="CIW12" s="19"/>
      <c r="CIX12" s="19"/>
      <c r="CIY12" s="19"/>
      <c r="CIZ12" s="19"/>
      <c r="CJA12" s="19"/>
      <c r="CJB12" s="19"/>
      <c r="CJC12" s="19"/>
      <c r="CJD12" s="19"/>
      <c r="CJE12" s="19"/>
      <c r="CJF12" s="19"/>
      <c r="CJG12" s="19"/>
      <c r="CJH12" s="19"/>
      <c r="CJI12" s="19"/>
      <c r="CJJ12" s="19"/>
      <c r="CJK12" s="19"/>
      <c r="CJL12" s="19"/>
      <c r="CJM12" s="19"/>
      <c r="CJN12" s="19"/>
      <c r="CJO12" s="19"/>
      <c r="CJP12" s="19"/>
      <c r="CJQ12" s="19"/>
      <c r="CJR12" s="19"/>
      <c r="CJS12" s="19"/>
      <c r="CJT12" s="19"/>
      <c r="CJU12" s="19"/>
      <c r="CJV12" s="19"/>
      <c r="CJW12" s="19"/>
      <c r="CJX12" s="19"/>
      <c r="CJY12" s="19"/>
      <c r="CJZ12" s="19"/>
      <c r="CKA12" s="19"/>
      <c r="CKB12" s="19"/>
      <c r="CKC12" s="19"/>
      <c r="CKD12" s="19"/>
      <c r="CKE12" s="19"/>
      <c r="CKF12" s="19"/>
      <c r="CKG12" s="19"/>
      <c r="CKH12" s="19"/>
      <c r="CKI12" s="19"/>
      <c r="CKJ12" s="19"/>
      <c r="CKK12" s="19"/>
      <c r="CKL12" s="19"/>
      <c r="CKM12" s="19"/>
      <c r="CKN12" s="19"/>
      <c r="CKO12" s="19"/>
      <c r="CKP12" s="19"/>
      <c r="CKQ12" s="19"/>
      <c r="CKR12" s="19"/>
      <c r="CKS12" s="19"/>
      <c r="CKT12" s="19"/>
      <c r="CKU12" s="19"/>
      <c r="CKV12" s="19"/>
      <c r="CKW12" s="19"/>
      <c r="CKX12" s="19"/>
      <c r="CKY12" s="19"/>
      <c r="CKZ12" s="19"/>
      <c r="CLA12" s="19"/>
      <c r="CLB12" s="19"/>
      <c r="CLC12" s="19"/>
      <c r="CLD12" s="19"/>
      <c r="CLE12" s="19"/>
      <c r="CLF12" s="19"/>
      <c r="CLG12" s="19"/>
      <c r="CLH12" s="19"/>
      <c r="CLI12" s="19"/>
      <c r="CLJ12" s="19"/>
      <c r="CLK12" s="19"/>
      <c r="CLL12" s="19"/>
      <c r="CLM12" s="19"/>
      <c r="CLN12" s="19"/>
      <c r="CLO12" s="19"/>
      <c r="CLP12" s="19"/>
      <c r="CLQ12" s="19"/>
      <c r="CLR12" s="19"/>
      <c r="CLS12" s="19"/>
      <c r="CLT12" s="19"/>
      <c r="CLU12" s="19"/>
      <c r="CLV12" s="19"/>
      <c r="CLW12" s="19"/>
      <c r="CLX12" s="19"/>
      <c r="CLY12" s="19"/>
      <c r="CLZ12" s="19"/>
      <c r="CMA12" s="19"/>
      <c r="CMB12" s="19"/>
      <c r="CMC12" s="19"/>
      <c r="CMD12" s="19"/>
      <c r="CME12" s="19"/>
      <c r="CMF12" s="19"/>
      <c r="CMG12" s="19"/>
      <c r="CMH12" s="19"/>
      <c r="CMI12" s="19"/>
      <c r="CMJ12" s="19"/>
      <c r="CMK12" s="19"/>
      <c r="CML12" s="19"/>
      <c r="CMM12" s="19"/>
      <c r="CMN12" s="19"/>
      <c r="CMO12" s="19"/>
      <c r="CMP12" s="19"/>
      <c r="CMQ12" s="19"/>
      <c r="CMR12" s="19"/>
      <c r="CMS12" s="19"/>
      <c r="CMT12" s="19"/>
      <c r="CMU12" s="19"/>
      <c r="CMV12" s="19"/>
      <c r="CMW12" s="19"/>
      <c r="CMX12" s="19"/>
      <c r="CMY12" s="19"/>
      <c r="CMZ12" s="19"/>
      <c r="CNA12" s="19"/>
      <c r="CNB12" s="19"/>
      <c r="CNC12" s="19"/>
      <c r="CND12" s="19"/>
      <c r="CNE12" s="19"/>
      <c r="CNF12" s="19"/>
      <c r="CNG12" s="19"/>
      <c r="CNH12" s="19"/>
      <c r="CNI12" s="19"/>
      <c r="CNJ12" s="19"/>
      <c r="CNK12" s="19"/>
      <c r="CNL12" s="19"/>
      <c r="CNM12" s="19"/>
      <c r="CNN12" s="19"/>
      <c r="CNO12" s="19"/>
      <c r="CNP12" s="19"/>
      <c r="CNQ12" s="19"/>
      <c r="CNR12" s="19"/>
      <c r="CNS12" s="19"/>
      <c r="CNT12" s="19"/>
      <c r="CNU12" s="19"/>
      <c r="CNV12" s="19"/>
      <c r="CNW12" s="19"/>
      <c r="CNX12" s="19"/>
      <c r="CNY12" s="19"/>
      <c r="CNZ12" s="19"/>
      <c r="COA12" s="19"/>
      <c r="COB12" s="19"/>
      <c r="COC12" s="19"/>
      <c r="COD12" s="19"/>
      <c r="COE12" s="19"/>
      <c r="COF12" s="19"/>
      <c r="COG12" s="19"/>
      <c r="COH12" s="19"/>
      <c r="COI12" s="19"/>
      <c r="COJ12" s="19"/>
      <c r="COK12" s="19"/>
      <c r="COL12" s="19"/>
      <c r="COM12" s="19"/>
      <c r="CON12" s="19"/>
      <c r="COO12" s="19"/>
      <c r="COP12" s="19"/>
      <c r="COQ12" s="19"/>
      <c r="COR12" s="19"/>
      <c r="COS12" s="19"/>
      <c r="COT12" s="19"/>
      <c r="COU12" s="19"/>
      <c r="COV12" s="19"/>
      <c r="COW12" s="19"/>
      <c r="COX12" s="19"/>
      <c r="COY12" s="19"/>
      <c r="COZ12" s="19"/>
      <c r="CPA12" s="19"/>
      <c r="CPB12" s="19"/>
      <c r="CPC12" s="19"/>
      <c r="CPD12" s="19"/>
      <c r="CPE12" s="19"/>
      <c r="CPF12" s="19"/>
      <c r="CPG12" s="19"/>
      <c r="CPH12" s="19"/>
      <c r="CPI12" s="19"/>
      <c r="CPJ12" s="19"/>
      <c r="CPK12" s="19"/>
      <c r="CPL12" s="19"/>
      <c r="CPM12" s="19"/>
      <c r="CPN12" s="19"/>
      <c r="CPO12" s="19"/>
      <c r="CPP12" s="19"/>
      <c r="CPQ12" s="19"/>
      <c r="CPR12" s="19"/>
      <c r="CPS12" s="19"/>
      <c r="CPT12" s="19"/>
      <c r="CPU12" s="19"/>
      <c r="CPV12" s="19"/>
      <c r="CPW12" s="19"/>
      <c r="CPX12" s="19"/>
      <c r="CPY12" s="19"/>
      <c r="CPZ12" s="19"/>
      <c r="CQA12" s="19"/>
      <c r="CQB12" s="19"/>
      <c r="CQC12" s="19"/>
      <c r="CQD12" s="19"/>
      <c r="CQE12" s="19"/>
      <c r="CQF12" s="19"/>
      <c r="CQG12" s="19"/>
      <c r="CQH12" s="19"/>
      <c r="CQI12" s="19"/>
      <c r="CQJ12" s="19"/>
      <c r="CQK12" s="19"/>
      <c r="CQL12" s="19"/>
      <c r="CQM12" s="19"/>
      <c r="CQN12" s="19"/>
      <c r="CQO12" s="19"/>
      <c r="CQP12" s="19"/>
      <c r="CQQ12" s="19"/>
      <c r="CQR12" s="19"/>
      <c r="CQS12" s="19"/>
      <c r="CQT12" s="19"/>
      <c r="CQU12" s="19"/>
      <c r="CQV12" s="19"/>
      <c r="CQW12" s="19"/>
      <c r="CQX12" s="19"/>
      <c r="CQY12" s="19"/>
      <c r="CQZ12" s="19"/>
      <c r="CRA12" s="19"/>
      <c r="CRB12" s="19"/>
      <c r="CRC12" s="19"/>
      <c r="CRD12" s="19"/>
      <c r="CRE12" s="19"/>
      <c r="CRF12" s="19"/>
      <c r="CRG12" s="19"/>
      <c r="CRH12" s="19"/>
      <c r="CRI12" s="19"/>
      <c r="CRJ12" s="19"/>
      <c r="CRK12" s="19"/>
      <c r="CRL12" s="19"/>
      <c r="CRM12" s="19"/>
      <c r="CRN12" s="19"/>
      <c r="CRO12" s="19"/>
      <c r="CRP12" s="19"/>
      <c r="CRQ12" s="19"/>
      <c r="CRR12" s="19"/>
      <c r="CRS12" s="19"/>
      <c r="CRT12" s="19"/>
      <c r="CRU12" s="19"/>
      <c r="CRV12" s="19"/>
      <c r="CRW12" s="19"/>
      <c r="CRX12" s="19"/>
      <c r="CRY12" s="19"/>
      <c r="CRZ12" s="19"/>
      <c r="CSA12" s="19"/>
      <c r="CSB12" s="19"/>
      <c r="CSC12" s="19"/>
      <c r="CSD12" s="19"/>
      <c r="CSE12" s="19"/>
      <c r="CSF12" s="19"/>
      <c r="CSG12" s="19"/>
      <c r="CSH12" s="19"/>
      <c r="CSI12" s="19"/>
      <c r="CSJ12" s="19"/>
      <c r="CSK12" s="19"/>
      <c r="CSL12" s="19"/>
      <c r="CSM12" s="19"/>
      <c r="CSN12" s="19"/>
      <c r="CSO12" s="19"/>
      <c r="CSP12" s="19"/>
      <c r="CSQ12" s="19"/>
      <c r="CSR12" s="19"/>
      <c r="CSS12" s="19"/>
      <c r="CST12" s="19"/>
      <c r="CSU12" s="19"/>
      <c r="CSV12" s="19"/>
      <c r="CSW12" s="19"/>
      <c r="CSX12" s="19"/>
      <c r="CSY12" s="19"/>
      <c r="CSZ12" s="19"/>
      <c r="CTA12" s="19"/>
      <c r="CTB12" s="19"/>
      <c r="CTC12" s="19"/>
      <c r="CTD12" s="19"/>
      <c r="CTE12" s="19"/>
      <c r="CTF12" s="19"/>
      <c r="CTG12" s="19"/>
      <c r="CTH12" s="19"/>
      <c r="CTI12" s="19"/>
      <c r="CTJ12" s="19"/>
      <c r="CTK12" s="19"/>
      <c r="CTL12" s="19"/>
      <c r="CTM12" s="19"/>
      <c r="CTN12" s="19"/>
      <c r="CTO12" s="19"/>
      <c r="CTP12" s="19"/>
      <c r="CTQ12" s="19"/>
      <c r="CTR12" s="19"/>
      <c r="CTS12" s="19"/>
      <c r="CTT12" s="19"/>
      <c r="CTU12" s="19"/>
      <c r="CTV12" s="19"/>
      <c r="CTW12" s="19"/>
      <c r="CTX12" s="19"/>
      <c r="CTY12" s="19"/>
      <c r="CTZ12" s="19"/>
      <c r="CUA12" s="19"/>
      <c r="CUB12" s="19"/>
      <c r="CUC12" s="19"/>
      <c r="CUD12" s="19"/>
      <c r="CUE12" s="19"/>
      <c r="CUF12" s="19"/>
      <c r="CUG12" s="19"/>
      <c r="CUH12" s="19"/>
      <c r="CUI12" s="19"/>
      <c r="CUJ12" s="19"/>
      <c r="CUK12" s="19"/>
      <c r="CUL12" s="19"/>
      <c r="CUM12" s="19"/>
      <c r="CUN12" s="19"/>
      <c r="CUO12" s="19"/>
      <c r="CUP12" s="19"/>
      <c r="CUQ12" s="19"/>
      <c r="CUR12" s="19"/>
      <c r="CUS12" s="19"/>
      <c r="CUT12" s="19"/>
      <c r="CUU12" s="19"/>
      <c r="CUV12" s="19"/>
      <c r="CUW12" s="19"/>
      <c r="CUX12" s="19"/>
      <c r="CUY12" s="19"/>
      <c r="CUZ12" s="19"/>
      <c r="CVA12" s="19"/>
      <c r="CVB12" s="19"/>
      <c r="CVC12" s="19"/>
      <c r="CVD12" s="19"/>
      <c r="CVE12" s="19"/>
      <c r="CVF12" s="19"/>
      <c r="CVG12" s="19"/>
      <c r="CVH12" s="19"/>
      <c r="CVI12" s="19"/>
      <c r="CVJ12" s="19"/>
      <c r="CVK12" s="19"/>
      <c r="CVL12" s="19"/>
      <c r="CVM12" s="19"/>
      <c r="CVN12" s="19"/>
      <c r="CVO12" s="19"/>
      <c r="CVP12" s="19"/>
      <c r="CVQ12" s="19"/>
      <c r="CVR12" s="19"/>
      <c r="CVS12" s="19"/>
      <c r="CVT12" s="19"/>
      <c r="CVU12" s="19"/>
      <c r="CVV12" s="19"/>
      <c r="CVW12" s="19"/>
      <c r="CVX12" s="19"/>
      <c r="CVY12" s="19"/>
      <c r="CVZ12" s="19"/>
      <c r="CWA12" s="19"/>
      <c r="CWB12" s="19"/>
      <c r="CWC12" s="19"/>
      <c r="CWD12" s="19"/>
      <c r="CWE12" s="19"/>
      <c r="CWF12" s="19"/>
      <c r="CWG12" s="19"/>
      <c r="CWH12" s="19"/>
      <c r="CWI12" s="19"/>
      <c r="CWJ12" s="19"/>
      <c r="CWK12" s="19"/>
      <c r="CWL12" s="19"/>
      <c r="CWM12" s="19"/>
      <c r="CWN12" s="19"/>
      <c r="CWO12" s="19"/>
      <c r="CWP12" s="19"/>
      <c r="CWQ12" s="19"/>
      <c r="CWR12" s="19"/>
      <c r="CWS12" s="19"/>
      <c r="CWT12" s="19"/>
      <c r="CWU12" s="19"/>
      <c r="CWV12" s="19"/>
      <c r="CWW12" s="19"/>
      <c r="CWX12" s="19"/>
      <c r="CWY12" s="19"/>
      <c r="CWZ12" s="19"/>
      <c r="CXA12" s="19"/>
      <c r="CXB12" s="19"/>
      <c r="CXC12" s="19"/>
      <c r="CXD12" s="19"/>
      <c r="CXE12" s="19"/>
      <c r="CXF12" s="19"/>
      <c r="CXG12" s="19"/>
      <c r="CXH12" s="19"/>
      <c r="CXI12" s="19"/>
      <c r="CXJ12" s="19"/>
      <c r="CXK12" s="19"/>
      <c r="CXL12" s="19"/>
      <c r="CXM12" s="19"/>
      <c r="CXN12" s="19"/>
      <c r="CXO12" s="19"/>
      <c r="CXP12" s="19"/>
      <c r="CXQ12" s="19"/>
      <c r="CXR12" s="19"/>
      <c r="CXS12" s="19"/>
      <c r="CXT12" s="19"/>
      <c r="CXU12" s="19"/>
      <c r="CXV12" s="19"/>
      <c r="CXW12" s="19"/>
      <c r="CXX12" s="19"/>
      <c r="CXY12" s="19"/>
      <c r="CXZ12" s="19"/>
      <c r="CYA12" s="19"/>
      <c r="CYB12" s="19"/>
      <c r="CYC12" s="19"/>
      <c r="CYD12" s="19"/>
      <c r="CYE12" s="19"/>
      <c r="CYF12" s="19"/>
      <c r="CYG12" s="19"/>
      <c r="CYH12" s="19"/>
      <c r="CYI12" s="19"/>
      <c r="CYJ12" s="19"/>
      <c r="CYK12" s="19"/>
      <c r="CYL12" s="19"/>
      <c r="CYM12" s="19"/>
      <c r="CYN12" s="19"/>
      <c r="CYO12" s="19"/>
      <c r="CYP12" s="19"/>
      <c r="CYQ12" s="19"/>
      <c r="CYR12" s="19"/>
      <c r="CYS12" s="19"/>
      <c r="CYT12" s="19"/>
      <c r="CYU12" s="19"/>
      <c r="CYV12" s="19"/>
      <c r="CYW12" s="19"/>
      <c r="CYX12" s="19"/>
      <c r="CYY12" s="19"/>
      <c r="CYZ12" s="19"/>
      <c r="CZA12" s="19"/>
      <c r="CZB12" s="19"/>
      <c r="CZC12" s="19"/>
      <c r="CZD12" s="19"/>
      <c r="CZE12" s="19"/>
      <c r="CZF12" s="19"/>
      <c r="CZG12" s="19"/>
      <c r="CZH12" s="19"/>
      <c r="CZI12" s="19"/>
      <c r="CZJ12" s="19"/>
      <c r="CZK12" s="19"/>
      <c r="CZL12" s="19"/>
      <c r="CZM12" s="19"/>
      <c r="CZN12" s="19"/>
      <c r="CZO12" s="19"/>
      <c r="CZP12" s="19"/>
      <c r="CZQ12" s="19"/>
      <c r="CZR12" s="19"/>
      <c r="CZS12" s="19"/>
      <c r="CZT12" s="19"/>
      <c r="CZU12" s="19"/>
      <c r="CZV12" s="19"/>
      <c r="CZW12" s="19"/>
      <c r="CZX12" s="19"/>
      <c r="CZY12" s="19"/>
      <c r="CZZ12" s="19"/>
      <c r="DAA12" s="19"/>
      <c r="DAB12" s="19"/>
      <c r="DAC12" s="19"/>
      <c r="DAD12" s="19"/>
      <c r="DAE12" s="19"/>
      <c r="DAF12" s="19"/>
      <c r="DAG12" s="19"/>
      <c r="DAH12" s="19"/>
      <c r="DAI12" s="19"/>
      <c r="DAJ12" s="19"/>
      <c r="DAK12" s="19"/>
      <c r="DAL12" s="19"/>
      <c r="DAM12" s="19"/>
      <c r="DAN12" s="19"/>
      <c r="DAO12" s="19"/>
      <c r="DAP12" s="19"/>
      <c r="DAQ12" s="19"/>
      <c r="DAR12" s="19"/>
      <c r="DAS12" s="19"/>
      <c r="DAT12" s="19"/>
      <c r="DAU12" s="19"/>
      <c r="DAV12" s="19"/>
      <c r="DAW12" s="19"/>
      <c r="DAX12" s="19"/>
      <c r="DAY12" s="19"/>
      <c r="DAZ12" s="19"/>
      <c r="DBA12" s="19"/>
      <c r="DBB12" s="19"/>
      <c r="DBC12" s="19"/>
      <c r="DBD12" s="19"/>
      <c r="DBE12" s="19"/>
      <c r="DBF12" s="19"/>
      <c r="DBG12" s="19"/>
      <c r="DBH12" s="19"/>
      <c r="DBI12" s="19"/>
      <c r="DBJ12" s="19"/>
      <c r="DBK12" s="19"/>
      <c r="DBL12" s="19"/>
      <c r="DBM12" s="19"/>
      <c r="DBN12" s="19"/>
      <c r="DBO12" s="19"/>
      <c r="DBP12" s="19"/>
      <c r="DBQ12" s="19"/>
      <c r="DBR12" s="19"/>
      <c r="DBS12" s="19"/>
      <c r="DBT12" s="19"/>
      <c r="DBU12" s="19"/>
      <c r="DBV12" s="19"/>
      <c r="DBW12" s="19"/>
      <c r="DBX12" s="19"/>
      <c r="DBY12" s="19"/>
      <c r="DBZ12" s="19"/>
      <c r="DCA12" s="19"/>
      <c r="DCB12" s="19"/>
      <c r="DCC12" s="19"/>
      <c r="DCD12" s="19"/>
      <c r="DCE12" s="19"/>
      <c r="DCF12" s="19"/>
      <c r="DCG12" s="19"/>
      <c r="DCH12" s="19"/>
      <c r="DCI12" s="19"/>
      <c r="DCJ12" s="19"/>
      <c r="DCK12" s="19"/>
      <c r="DCL12" s="19"/>
      <c r="DCM12" s="19"/>
      <c r="DCN12" s="19"/>
      <c r="DCO12" s="19"/>
      <c r="DCP12" s="19"/>
      <c r="DCQ12" s="19"/>
      <c r="DCR12" s="19"/>
      <c r="DCS12" s="19"/>
      <c r="DCT12" s="19"/>
      <c r="DCU12" s="19"/>
      <c r="DCV12" s="19"/>
      <c r="DCW12" s="19"/>
      <c r="DCX12" s="19"/>
      <c r="DCY12" s="19"/>
      <c r="DCZ12" s="19"/>
      <c r="DDA12" s="19"/>
      <c r="DDB12" s="19"/>
      <c r="DDC12" s="19"/>
      <c r="DDD12" s="19"/>
      <c r="DDE12" s="19"/>
      <c r="DDF12" s="19"/>
      <c r="DDG12" s="19"/>
      <c r="DDH12" s="19"/>
      <c r="DDI12" s="19"/>
      <c r="DDJ12" s="19"/>
      <c r="DDK12" s="19"/>
      <c r="DDL12" s="19"/>
      <c r="DDM12" s="19"/>
      <c r="DDN12" s="19"/>
      <c r="DDO12" s="19"/>
      <c r="DDP12" s="19"/>
      <c r="DDQ12" s="19"/>
      <c r="DDR12" s="19"/>
      <c r="DDS12" s="19"/>
      <c r="DDT12" s="19"/>
      <c r="DDU12" s="19"/>
      <c r="DDV12" s="19"/>
      <c r="DDW12" s="19"/>
      <c r="DDX12" s="19"/>
      <c r="DDY12" s="19"/>
      <c r="DDZ12" s="19"/>
      <c r="DEA12" s="19"/>
      <c r="DEB12" s="19"/>
      <c r="DEC12" s="19"/>
      <c r="DED12" s="19"/>
      <c r="DEE12" s="19"/>
      <c r="DEF12" s="19"/>
      <c r="DEG12" s="19"/>
      <c r="DEH12" s="19"/>
      <c r="DEI12" s="19"/>
      <c r="DEJ12" s="19"/>
      <c r="DEK12" s="19"/>
      <c r="DEL12" s="19"/>
      <c r="DEM12" s="19"/>
      <c r="DEN12" s="19"/>
      <c r="DEO12" s="19"/>
      <c r="DEP12" s="19"/>
      <c r="DEQ12" s="19"/>
      <c r="DER12" s="19"/>
      <c r="DES12" s="19"/>
      <c r="DET12" s="19"/>
      <c r="DEU12" s="19"/>
      <c r="DEV12" s="19"/>
      <c r="DEW12" s="19"/>
      <c r="DEX12" s="19"/>
      <c r="DEY12" s="19"/>
      <c r="DEZ12" s="19"/>
      <c r="DFA12" s="19"/>
      <c r="DFB12" s="19"/>
      <c r="DFC12" s="19"/>
      <c r="DFD12" s="19"/>
      <c r="DFE12" s="19"/>
      <c r="DFF12" s="19"/>
      <c r="DFG12" s="19"/>
      <c r="DFH12" s="19"/>
      <c r="DFI12" s="19"/>
      <c r="DFJ12" s="19"/>
      <c r="DFK12" s="19"/>
      <c r="DFL12" s="19"/>
      <c r="DFM12" s="19"/>
      <c r="DFN12" s="19"/>
      <c r="DFO12" s="19"/>
      <c r="DFP12" s="19"/>
      <c r="DFQ12" s="19"/>
      <c r="DFR12" s="19"/>
      <c r="DFS12" s="19"/>
      <c r="DFT12" s="19"/>
      <c r="DFU12" s="19"/>
      <c r="DFV12" s="19"/>
      <c r="DFW12" s="19"/>
      <c r="DFX12" s="19"/>
      <c r="DFY12" s="19"/>
      <c r="DFZ12" s="19"/>
      <c r="DGA12" s="19"/>
      <c r="DGB12" s="19"/>
      <c r="DGC12" s="19"/>
      <c r="DGD12" s="19"/>
      <c r="DGE12" s="19"/>
      <c r="DGF12" s="19"/>
      <c r="DGG12" s="19"/>
      <c r="DGH12" s="19"/>
      <c r="DGI12" s="19"/>
      <c r="DGJ12" s="19"/>
      <c r="DGK12" s="19"/>
      <c r="DGL12" s="19"/>
      <c r="DGM12" s="19"/>
      <c r="DGN12" s="19"/>
      <c r="DGO12" s="19"/>
      <c r="DGP12" s="19"/>
      <c r="DGQ12" s="19"/>
      <c r="DGR12" s="19"/>
      <c r="DGS12" s="19"/>
      <c r="DGT12" s="19"/>
      <c r="DGU12" s="19"/>
      <c r="DGV12" s="19"/>
      <c r="DGW12" s="19"/>
      <c r="DGX12" s="19"/>
      <c r="DGY12" s="19"/>
      <c r="DGZ12" s="19"/>
      <c r="DHA12" s="19"/>
      <c r="DHB12" s="19"/>
      <c r="DHC12" s="19"/>
      <c r="DHD12" s="19"/>
      <c r="DHE12" s="19"/>
      <c r="DHF12" s="19"/>
      <c r="DHG12" s="19"/>
      <c r="DHH12" s="19"/>
      <c r="DHI12" s="19"/>
      <c r="DHJ12" s="19"/>
      <c r="DHK12" s="19"/>
      <c r="DHL12" s="19"/>
      <c r="DHM12" s="19"/>
      <c r="DHN12" s="19"/>
      <c r="DHO12" s="19"/>
      <c r="DHP12" s="19"/>
      <c r="DHQ12" s="19"/>
      <c r="DHR12" s="19"/>
      <c r="DHS12" s="19"/>
      <c r="DHT12" s="19"/>
      <c r="DHU12" s="19"/>
      <c r="DHV12" s="19"/>
      <c r="DHW12" s="19"/>
      <c r="DHX12" s="19"/>
      <c r="DHY12" s="19"/>
      <c r="DHZ12" s="19"/>
      <c r="DIA12" s="19"/>
      <c r="DIB12" s="19"/>
      <c r="DIC12" s="19"/>
      <c r="DID12" s="19"/>
      <c r="DIE12" s="19"/>
      <c r="DIF12" s="19"/>
      <c r="DIG12" s="19"/>
      <c r="DIH12" s="19"/>
      <c r="DII12" s="19"/>
      <c r="DIJ12" s="19"/>
      <c r="DIK12" s="19"/>
      <c r="DIL12" s="19"/>
      <c r="DIM12" s="19"/>
      <c r="DIN12" s="19"/>
      <c r="DIO12" s="19"/>
      <c r="DIP12" s="19"/>
      <c r="DIQ12" s="19"/>
      <c r="DIR12" s="19"/>
      <c r="DIS12" s="19"/>
      <c r="DIT12" s="19"/>
      <c r="DIU12" s="19"/>
      <c r="DIV12" s="19"/>
      <c r="DIW12" s="19"/>
      <c r="DIX12" s="19"/>
      <c r="DIY12" s="19"/>
      <c r="DIZ12" s="19"/>
      <c r="DJA12" s="19"/>
      <c r="DJB12" s="19"/>
      <c r="DJC12" s="19"/>
      <c r="DJD12" s="19"/>
      <c r="DJE12" s="19"/>
      <c r="DJF12" s="19"/>
      <c r="DJG12" s="19"/>
      <c r="DJH12" s="19"/>
      <c r="DJI12" s="19"/>
      <c r="DJJ12" s="19"/>
      <c r="DJK12" s="19"/>
      <c r="DJL12" s="19"/>
      <c r="DJM12" s="19"/>
      <c r="DJN12" s="19"/>
      <c r="DJO12" s="19"/>
      <c r="DJP12" s="19"/>
      <c r="DJQ12" s="19"/>
      <c r="DJR12" s="19"/>
      <c r="DJS12" s="19"/>
      <c r="DJT12" s="19"/>
      <c r="DJU12" s="19"/>
      <c r="DJV12" s="19"/>
      <c r="DJW12" s="19"/>
      <c r="DJX12" s="19"/>
      <c r="DJY12" s="19"/>
      <c r="DJZ12" s="19"/>
      <c r="DKA12" s="19"/>
      <c r="DKB12" s="19"/>
      <c r="DKC12" s="19"/>
      <c r="DKD12" s="19"/>
      <c r="DKE12" s="19"/>
      <c r="DKF12" s="19"/>
      <c r="DKG12" s="19"/>
      <c r="DKH12" s="19"/>
      <c r="DKI12" s="19"/>
      <c r="DKJ12" s="19"/>
      <c r="DKK12" s="19"/>
      <c r="DKL12" s="19"/>
      <c r="DKM12" s="19"/>
      <c r="DKN12" s="19"/>
      <c r="DKO12" s="19"/>
      <c r="DKP12" s="19"/>
      <c r="DKQ12" s="19"/>
      <c r="DKR12" s="19"/>
      <c r="DKS12" s="19"/>
      <c r="DKT12" s="19"/>
      <c r="DKU12" s="19"/>
      <c r="DKV12" s="19"/>
      <c r="DKW12" s="19"/>
      <c r="DKX12" s="19"/>
      <c r="DKY12" s="19"/>
      <c r="DKZ12" s="19"/>
      <c r="DLA12" s="19"/>
      <c r="DLB12" s="19"/>
      <c r="DLC12" s="19"/>
      <c r="DLD12" s="19"/>
      <c r="DLE12" s="19"/>
      <c r="DLF12" s="19"/>
      <c r="DLG12" s="19"/>
      <c r="DLH12" s="19"/>
      <c r="DLI12" s="19"/>
      <c r="DLJ12" s="19"/>
      <c r="DLK12" s="19"/>
      <c r="DLL12" s="19"/>
      <c r="DLM12" s="19"/>
      <c r="DLN12" s="19"/>
      <c r="DLO12" s="19"/>
      <c r="DLP12" s="19"/>
      <c r="DLQ12" s="19"/>
      <c r="DLR12" s="19"/>
      <c r="DLS12" s="19"/>
      <c r="DLT12" s="19"/>
      <c r="DLU12" s="19"/>
      <c r="DLV12" s="19"/>
      <c r="DLW12" s="19"/>
      <c r="DLX12" s="19"/>
      <c r="DLY12" s="19"/>
      <c r="DLZ12" s="19"/>
      <c r="DMA12" s="19"/>
      <c r="DMB12" s="19"/>
      <c r="DMC12" s="19"/>
      <c r="DMD12" s="19"/>
      <c r="DME12" s="19"/>
      <c r="DMF12" s="19"/>
      <c r="DMG12" s="19"/>
      <c r="DMH12" s="19"/>
      <c r="DMI12" s="19"/>
      <c r="DMJ12" s="19"/>
      <c r="DMK12" s="19"/>
      <c r="DML12" s="19"/>
      <c r="DMM12" s="19"/>
      <c r="DMN12" s="19"/>
      <c r="DMO12" s="19"/>
      <c r="DMP12" s="19"/>
      <c r="DMQ12" s="19"/>
      <c r="DMR12" s="19"/>
      <c r="DMS12" s="19"/>
      <c r="DMT12" s="19"/>
      <c r="DMU12" s="19"/>
      <c r="DMV12" s="19"/>
      <c r="DMW12" s="19"/>
      <c r="DMX12" s="19"/>
      <c r="DMY12" s="19"/>
      <c r="DMZ12" s="19"/>
      <c r="DNA12" s="19"/>
      <c r="DNB12" s="19"/>
      <c r="DNC12" s="19"/>
      <c r="DND12" s="19"/>
      <c r="DNE12" s="19"/>
      <c r="DNF12" s="19"/>
      <c r="DNG12" s="19"/>
      <c r="DNH12" s="19"/>
      <c r="DNI12" s="19"/>
      <c r="DNJ12" s="19"/>
      <c r="DNK12" s="19"/>
      <c r="DNL12" s="19"/>
      <c r="DNM12" s="19"/>
      <c r="DNN12" s="19"/>
      <c r="DNO12" s="19"/>
      <c r="DNP12" s="19"/>
      <c r="DNQ12" s="19"/>
      <c r="DNR12" s="19"/>
      <c r="DNS12" s="19"/>
      <c r="DNT12" s="19"/>
      <c r="DNU12" s="19"/>
      <c r="DNV12" s="19"/>
      <c r="DNW12" s="19"/>
      <c r="DNX12" s="19"/>
      <c r="DNY12" s="19"/>
      <c r="DNZ12" s="19"/>
      <c r="DOA12" s="19"/>
      <c r="DOB12" s="19"/>
      <c r="DOC12" s="19"/>
      <c r="DOD12" s="19"/>
      <c r="DOE12" s="19"/>
      <c r="DOF12" s="19"/>
      <c r="DOG12" s="19"/>
      <c r="DOH12" s="19"/>
      <c r="DOI12" s="19"/>
      <c r="DOJ12" s="19"/>
      <c r="DOK12" s="19"/>
      <c r="DOL12" s="19"/>
      <c r="DOM12" s="19"/>
      <c r="DON12" s="19"/>
      <c r="DOO12" s="19"/>
      <c r="DOP12" s="19"/>
      <c r="DOQ12" s="19"/>
      <c r="DOR12" s="19"/>
      <c r="DOS12" s="19"/>
      <c r="DOT12" s="19"/>
      <c r="DOU12" s="19"/>
      <c r="DOV12" s="19"/>
      <c r="DOW12" s="19"/>
      <c r="DOX12" s="19"/>
      <c r="DOY12" s="19"/>
      <c r="DOZ12" s="19"/>
      <c r="DPA12" s="19"/>
      <c r="DPB12" s="19"/>
      <c r="DPC12" s="19"/>
      <c r="DPD12" s="19"/>
      <c r="DPE12" s="19"/>
      <c r="DPF12" s="19"/>
      <c r="DPG12" s="19"/>
      <c r="DPH12" s="19"/>
      <c r="DPI12" s="19"/>
      <c r="DPJ12" s="19"/>
      <c r="DPK12" s="19"/>
      <c r="DPL12" s="19"/>
      <c r="DPM12" s="19"/>
      <c r="DPN12" s="19"/>
      <c r="DPO12" s="19"/>
      <c r="DPP12" s="19"/>
      <c r="DPQ12" s="19"/>
      <c r="DPR12" s="19"/>
      <c r="DPS12" s="19"/>
      <c r="DPT12" s="19"/>
      <c r="DPU12" s="19"/>
      <c r="DPV12" s="19"/>
      <c r="DPW12" s="19"/>
      <c r="DPX12" s="19"/>
      <c r="DPY12" s="19"/>
      <c r="DPZ12" s="19"/>
      <c r="DQA12" s="19"/>
      <c r="DQB12" s="19"/>
      <c r="DQC12" s="19"/>
      <c r="DQD12" s="19"/>
      <c r="DQE12" s="19"/>
      <c r="DQF12" s="19"/>
      <c r="DQG12" s="19"/>
      <c r="DQH12" s="19"/>
      <c r="DQI12" s="19"/>
      <c r="DQJ12" s="19"/>
      <c r="DQK12" s="19"/>
      <c r="DQL12" s="19"/>
      <c r="DQM12" s="19"/>
      <c r="DQN12" s="19"/>
      <c r="DQO12" s="19"/>
      <c r="DQP12" s="19"/>
      <c r="DQQ12" s="19"/>
      <c r="DQR12" s="19"/>
      <c r="DQS12" s="19"/>
      <c r="DQT12" s="19"/>
      <c r="DQU12" s="19"/>
      <c r="DQV12" s="19"/>
      <c r="DQW12" s="19"/>
      <c r="DQX12" s="19"/>
      <c r="DQY12" s="19"/>
      <c r="DQZ12" s="19"/>
      <c r="DRA12" s="19"/>
      <c r="DRB12" s="19"/>
      <c r="DRC12" s="19"/>
      <c r="DRD12" s="19"/>
      <c r="DRE12" s="19"/>
      <c r="DRF12" s="19"/>
      <c r="DRG12" s="19"/>
      <c r="DRH12" s="19"/>
      <c r="DRI12" s="19"/>
      <c r="DRJ12" s="19"/>
      <c r="DRK12" s="19"/>
      <c r="DRL12" s="19"/>
      <c r="DRM12" s="19"/>
      <c r="DRN12" s="19"/>
      <c r="DRO12" s="19"/>
      <c r="DRP12" s="19"/>
      <c r="DRQ12" s="19"/>
      <c r="DRR12" s="19"/>
      <c r="DRS12" s="19"/>
      <c r="DRT12" s="19"/>
      <c r="DRU12" s="19"/>
      <c r="DRV12" s="19"/>
      <c r="DRW12" s="19"/>
      <c r="DRX12" s="19"/>
      <c r="DRY12" s="19"/>
      <c r="DRZ12" s="19"/>
      <c r="DSA12" s="19"/>
      <c r="DSB12" s="19"/>
      <c r="DSC12" s="19"/>
      <c r="DSD12" s="19"/>
      <c r="DSE12" s="19"/>
      <c r="DSF12" s="19"/>
      <c r="DSG12" s="19"/>
      <c r="DSH12" s="19"/>
      <c r="DSI12" s="19"/>
      <c r="DSJ12" s="19"/>
      <c r="DSK12" s="19"/>
      <c r="DSL12" s="19"/>
      <c r="DSM12" s="19"/>
      <c r="DSN12" s="19"/>
      <c r="DSO12" s="19"/>
      <c r="DSP12" s="19"/>
      <c r="DSQ12" s="19"/>
      <c r="DSR12" s="19"/>
      <c r="DSS12" s="19"/>
      <c r="DST12" s="19"/>
      <c r="DSU12" s="19"/>
      <c r="DSV12" s="19"/>
      <c r="DSW12" s="19"/>
      <c r="DSX12" s="19"/>
      <c r="DSY12" s="19"/>
      <c r="DSZ12" s="19"/>
      <c r="DTA12" s="19"/>
      <c r="DTB12" s="19"/>
      <c r="DTC12" s="19"/>
      <c r="DTD12" s="19"/>
      <c r="DTE12" s="19"/>
      <c r="DTF12" s="19"/>
      <c r="DTG12" s="19"/>
      <c r="DTH12" s="19"/>
      <c r="DTI12" s="19"/>
      <c r="DTJ12" s="19"/>
      <c r="DTK12" s="19"/>
      <c r="DTL12" s="19"/>
      <c r="DTM12" s="19"/>
      <c r="DTN12" s="19"/>
      <c r="DTO12" s="19"/>
      <c r="DTP12" s="19"/>
      <c r="DTQ12" s="19"/>
      <c r="DTR12" s="19"/>
      <c r="DTS12" s="19"/>
      <c r="DTT12" s="19"/>
      <c r="DTU12" s="19"/>
      <c r="DTV12" s="19"/>
      <c r="DTW12" s="19"/>
      <c r="DTX12" s="19"/>
      <c r="DTY12" s="19"/>
      <c r="DTZ12" s="19"/>
      <c r="DUA12" s="19"/>
      <c r="DUB12" s="19"/>
      <c r="DUC12" s="19"/>
      <c r="DUD12" s="19"/>
      <c r="DUE12" s="19"/>
      <c r="DUF12" s="19"/>
      <c r="DUG12" s="19"/>
      <c r="DUH12" s="19"/>
      <c r="DUI12" s="19"/>
      <c r="DUJ12" s="19"/>
      <c r="DUK12" s="19"/>
      <c r="DUL12" s="19"/>
      <c r="DUM12" s="19"/>
      <c r="DUN12" s="19"/>
      <c r="DUO12" s="19"/>
      <c r="DUP12" s="19"/>
      <c r="DUQ12" s="19"/>
      <c r="DUR12" s="19"/>
      <c r="DUS12" s="19"/>
      <c r="DUT12" s="19"/>
      <c r="DUU12" s="19"/>
      <c r="DUV12" s="19"/>
      <c r="DUW12" s="19"/>
      <c r="DUX12" s="19"/>
      <c r="DUY12" s="19"/>
      <c r="DUZ12" s="19"/>
      <c r="DVA12" s="19"/>
      <c r="DVB12" s="19"/>
      <c r="DVC12" s="19"/>
      <c r="DVD12" s="19"/>
      <c r="DVE12" s="19"/>
      <c r="DVF12" s="19"/>
      <c r="DVG12" s="19"/>
      <c r="DVH12" s="19"/>
      <c r="DVI12" s="19"/>
      <c r="DVJ12" s="19"/>
      <c r="DVK12" s="19"/>
      <c r="DVL12" s="19"/>
      <c r="DVM12" s="19"/>
      <c r="DVN12" s="19"/>
      <c r="DVO12" s="19"/>
      <c r="DVP12" s="19"/>
      <c r="DVQ12" s="19"/>
      <c r="DVR12" s="19"/>
      <c r="DVS12" s="19"/>
      <c r="DVT12" s="19"/>
      <c r="DVU12" s="19"/>
      <c r="DVV12" s="19"/>
      <c r="DVW12" s="19"/>
      <c r="DVX12" s="19"/>
      <c r="DVY12" s="19"/>
      <c r="DVZ12" s="19"/>
      <c r="DWA12" s="19"/>
      <c r="DWB12" s="19"/>
      <c r="DWC12" s="19"/>
      <c r="DWD12" s="19"/>
      <c r="DWE12" s="19"/>
      <c r="DWF12" s="19"/>
      <c r="DWG12" s="19"/>
      <c r="DWH12" s="19"/>
      <c r="DWI12" s="19"/>
      <c r="DWJ12" s="19"/>
      <c r="DWK12" s="19"/>
      <c r="DWL12" s="19"/>
      <c r="DWM12" s="19"/>
      <c r="DWN12" s="19"/>
      <c r="DWO12" s="19"/>
      <c r="DWP12" s="19"/>
      <c r="DWQ12" s="19"/>
      <c r="DWR12" s="19"/>
      <c r="DWS12" s="19"/>
      <c r="DWT12" s="19"/>
      <c r="DWU12" s="19"/>
      <c r="DWV12" s="19"/>
      <c r="DWW12" s="19"/>
      <c r="DWX12" s="19"/>
      <c r="DWY12" s="19"/>
      <c r="DWZ12" s="19"/>
      <c r="DXA12" s="19"/>
      <c r="DXB12" s="19"/>
      <c r="DXC12" s="19"/>
      <c r="DXD12" s="19"/>
      <c r="DXE12" s="19"/>
      <c r="DXF12" s="19"/>
      <c r="DXG12" s="19"/>
      <c r="DXH12" s="19"/>
      <c r="DXI12" s="19"/>
      <c r="DXJ12" s="19"/>
      <c r="DXK12" s="19"/>
      <c r="DXL12" s="19"/>
      <c r="DXM12" s="19"/>
      <c r="DXN12" s="19"/>
      <c r="DXO12" s="19"/>
      <c r="DXP12" s="19"/>
      <c r="DXQ12" s="19"/>
      <c r="DXR12" s="19"/>
      <c r="DXS12" s="19"/>
      <c r="DXT12" s="19"/>
      <c r="DXU12" s="19"/>
      <c r="DXV12" s="19"/>
      <c r="DXW12" s="19"/>
      <c r="DXX12" s="19"/>
      <c r="DXY12" s="19"/>
      <c r="DXZ12" s="19"/>
      <c r="DYA12" s="19"/>
      <c r="DYB12" s="19"/>
      <c r="DYC12" s="19"/>
      <c r="DYD12" s="19"/>
      <c r="DYE12" s="19"/>
      <c r="DYF12" s="19"/>
      <c r="DYG12" s="19"/>
      <c r="DYH12" s="19"/>
      <c r="DYI12" s="19"/>
      <c r="DYJ12" s="19"/>
      <c r="DYK12" s="19"/>
      <c r="DYL12" s="19"/>
      <c r="DYM12" s="19"/>
      <c r="DYN12" s="19"/>
      <c r="DYO12" s="19"/>
      <c r="DYP12" s="19"/>
      <c r="DYQ12" s="19"/>
      <c r="DYR12" s="19"/>
      <c r="DYS12" s="19"/>
      <c r="DYT12" s="19"/>
      <c r="DYU12" s="19"/>
      <c r="DYV12" s="19"/>
      <c r="DYW12" s="19"/>
      <c r="DYX12" s="19"/>
      <c r="DYY12" s="19"/>
      <c r="DYZ12" s="19"/>
      <c r="DZA12" s="19"/>
      <c r="DZB12" s="19"/>
      <c r="DZC12" s="19"/>
      <c r="DZD12" s="19"/>
      <c r="DZE12" s="19"/>
      <c r="DZF12" s="19"/>
      <c r="DZG12" s="19"/>
      <c r="DZH12" s="19"/>
      <c r="DZI12" s="19"/>
      <c r="DZJ12" s="19"/>
      <c r="DZK12" s="19"/>
      <c r="DZL12" s="19"/>
      <c r="DZM12" s="19"/>
      <c r="DZN12" s="19"/>
      <c r="DZO12" s="19"/>
      <c r="DZP12" s="19"/>
      <c r="DZQ12" s="19"/>
      <c r="DZR12" s="19"/>
      <c r="DZS12" s="19"/>
      <c r="DZT12" s="19"/>
      <c r="DZU12" s="19"/>
      <c r="DZV12" s="19"/>
      <c r="DZW12" s="19"/>
      <c r="DZX12" s="19"/>
      <c r="DZY12" s="19"/>
      <c r="DZZ12" s="19"/>
      <c r="EAA12" s="19"/>
      <c r="EAB12" s="19"/>
      <c r="EAC12" s="19"/>
      <c r="EAD12" s="19"/>
      <c r="EAE12" s="19"/>
      <c r="EAF12" s="19"/>
      <c r="EAG12" s="19"/>
      <c r="EAH12" s="19"/>
      <c r="EAI12" s="19"/>
      <c r="EAJ12" s="19"/>
      <c r="EAK12" s="19"/>
      <c r="EAL12" s="19"/>
      <c r="EAM12" s="19"/>
      <c r="EAN12" s="19"/>
      <c r="EAO12" s="19"/>
      <c r="EAP12" s="19"/>
      <c r="EAQ12" s="19"/>
      <c r="EAR12" s="19"/>
      <c r="EAS12" s="19"/>
      <c r="EAT12" s="19"/>
      <c r="EAU12" s="19"/>
      <c r="EAV12" s="19"/>
      <c r="EAW12" s="19"/>
      <c r="EAX12" s="19"/>
      <c r="EAY12" s="19"/>
      <c r="EAZ12" s="19"/>
      <c r="EBA12" s="19"/>
      <c r="EBB12" s="19"/>
      <c r="EBC12" s="19"/>
      <c r="EBD12" s="19"/>
      <c r="EBE12" s="19"/>
      <c r="EBF12" s="19"/>
      <c r="EBG12" s="19"/>
      <c r="EBH12" s="19"/>
      <c r="EBI12" s="19"/>
      <c r="EBJ12" s="19"/>
      <c r="EBK12" s="19"/>
      <c r="EBL12" s="19"/>
      <c r="EBM12" s="19"/>
      <c r="EBN12" s="19"/>
      <c r="EBO12" s="19"/>
      <c r="EBP12" s="19"/>
      <c r="EBQ12" s="19"/>
      <c r="EBR12" s="19"/>
      <c r="EBS12" s="19"/>
      <c r="EBT12" s="19"/>
      <c r="EBU12" s="19"/>
      <c r="EBV12" s="19"/>
      <c r="EBW12" s="19"/>
      <c r="EBX12" s="19"/>
      <c r="EBY12" s="19"/>
      <c r="EBZ12" s="19"/>
      <c r="ECA12" s="19"/>
      <c r="ECB12" s="19"/>
      <c r="ECC12" s="19"/>
      <c r="ECD12" s="19"/>
      <c r="ECE12" s="19"/>
      <c r="ECF12" s="19"/>
      <c r="ECG12" s="19"/>
      <c r="ECH12" s="19"/>
      <c r="ECI12" s="19"/>
      <c r="ECJ12" s="19"/>
      <c r="ECK12" s="19"/>
      <c r="ECL12" s="19"/>
      <c r="ECM12" s="19"/>
      <c r="ECN12" s="19"/>
      <c r="ECO12" s="19"/>
      <c r="ECP12" s="19"/>
      <c r="ECQ12" s="19"/>
      <c r="ECR12" s="19"/>
      <c r="ECS12" s="19"/>
      <c r="ECT12" s="19"/>
      <c r="ECU12" s="19"/>
      <c r="ECV12" s="19"/>
      <c r="ECW12" s="19"/>
      <c r="ECX12" s="19"/>
      <c r="ECY12" s="19"/>
      <c r="ECZ12" s="19"/>
      <c r="EDA12" s="19"/>
      <c r="EDB12" s="19"/>
      <c r="EDC12" s="19"/>
      <c r="EDD12" s="19"/>
      <c r="EDE12" s="19"/>
      <c r="EDF12" s="19"/>
      <c r="EDG12" s="19"/>
      <c r="EDH12" s="19"/>
      <c r="EDI12" s="19"/>
      <c r="EDJ12" s="19"/>
      <c r="EDK12" s="19"/>
      <c r="EDL12" s="19"/>
      <c r="EDM12" s="19"/>
      <c r="EDN12" s="19"/>
      <c r="EDO12" s="19"/>
      <c r="EDP12" s="19"/>
      <c r="EDQ12" s="19"/>
      <c r="EDR12" s="19"/>
      <c r="EDS12" s="19"/>
      <c r="EDT12" s="19"/>
      <c r="EDU12" s="19"/>
      <c r="EDV12" s="19"/>
      <c r="EDW12" s="19"/>
      <c r="EDX12" s="19"/>
      <c r="EDY12" s="19"/>
      <c r="EDZ12" s="19"/>
      <c r="EEA12" s="19"/>
      <c r="EEB12" s="19"/>
      <c r="EEC12" s="19"/>
      <c r="EED12" s="19"/>
      <c r="EEE12" s="19"/>
      <c r="EEF12" s="19"/>
      <c r="EEG12" s="19"/>
      <c r="EEH12" s="19"/>
      <c r="EEI12" s="19"/>
      <c r="EEJ12" s="19"/>
      <c r="EEK12" s="19"/>
      <c r="EEL12" s="19"/>
      <c r="EEM12" s="19"/>
      <c r="EEN12" s="19"/>
      <c r="EEO12" s="19"/>
      <c r="EEP12" s="19"/>
      <c r="EEQ12" s="19"/>
      <c r="EER12" s="19"/>
      <c r="EES12" s="19"/>
      <c r="EET12" s="19"/>
      <c r="EEU12" s="19"/>
      <c r="EEV12" s="19"/>
      <c r="EEW12" s="19"/>
      <c r="EEX12" s="19"/>
      <c r="EEY12" s="19"/>
      <c r="EEZ12" s="19"/>
      <c r="EFA12" s="19"/>
      <c r="EFB12" s="19"/>
      <c r="EFC12" s="19"/>
      <c r="EFD12" s="19"/>
      <c r="EFE12" s="19"/>
      <c r="EFF12" s="19"/>
      <c r="EFG12" s="19"/>
      <c r="EFH12" s="19"/>
      <c r="EFI12" s="19"/>
      <c r="EFJ12" s="19"/>
      <c r="EFK12" s="19"/>
      <c r="EFL12" s="19"/>
      <c r="EFM12" s="19"/>
      <c r="EFN12" s="19"/>
      <c r="EFO12" s="19"/>
      <c r="EFP12" s="19"/>
      <c r="EFQ12" s="19"/>
      <c r="EFR12" s="19"/>
      <c r="EFS12" s="19"/>
      <c r="EFT12" s="19"/>
      <c r="EFU12" s="19"/>
      <c r="EFV12" s="19"/>
      <c r="EFW12" s="19"/>
      <c r="EFX12" s="19"/>
      <c r="EFY12" s="19"/>
      <c r="EFZ12" s="19"/>
      <c r="EGA12" s="19"/>
      <c r="EGB12" s="19"/>
      <c r="EGC12" s="19"/>
      <c r="EGD12" s="19"/>
      <c r="EGE12" s="19"/>
      <c r="EGF12" s="19"/>
      <c r="EGG12" s="19"/>
      <c r="EGH12" s="19"/>
      <c r="EGI12" s="19"/>
      <c r="EGJ12" s="19"/>
      <c r="EGK12" s="19"/>
      <c r="EGL12" s="19"/>
      <c r="EGM12" s="19"/>
      <c r="EGN12" s="19"/>
      <c r="EGO12" s="19"/>
      <c r="EGP12" s="19"/>
      <c r="EGQ12" s="19"/>
      <c r="EGR12" s="19"/>
      <c r="EGS12" s="19"/>
      <c r="EGT12" s="19"/>
      <c r="EGU12" s="19"/>
      <c r="EGV12" s="19"/>
      <c r="EGW12" s="19"/>
      <c r="EGX12" s="19"/>
      <c r="EGY12" s="19"/>
      <c r="EGZ12" s="19"/>
      <c r="EHA12" s="19"/>
      <c r="EHB12" s="19"/>
      <c r="EHC12" s="19"/>
      <c r="EHD12" s="19"/>
      <c r="EHE12" s="19"/>
      <c r="EHF12" s="19"/>
      <c r="EHG12" s="19"/>
      <c r="EHH12" s="19"/>
      <c r="EHI12" s="19"/>
      <c r="EHJ12" s="19"/>
      <c r="EHK12" s="19"/>
      <c r="EHL12" s="19"/>
      <c r="EHM12" s="19"/>
      <c r="EHN12" s="19"/>
      <c r="EHO12" s="19"/>
      <c r="EHP12" s="19"/>
      <c r="EHQ12" s="19"/>
      <c r="EHR12" s="19"/>
      <c r="EHS12" s="19"/>
      <c r="EHT12" s="19"/>
      <c r="EHU12" s="19"/>
      <c r="EHV12" s="19"/>
      <c r="EHW12" s="19"/>
      <c r="EHX12" s="19"/>
      <c r="EHY12" s="19"/>
      <c r="EHZ12" s="19"/>
      <c r="EIA12" s="19"/>
      <c r="EIB12" s="19"/>
      <c r="EIC12" s="19"/>
      <c r="EID12" s="19"/>
      <c r="EIE12" s="19"/>
      <c r="EIF12" s="19"/>
      <c r="EIG12" s="19"/>
      <c r="EIH12" s="19"/>
      <c r="EII12" s="19"/>
      <c r="EIJ12" s="19"/>
      <c r="EIK12" s="19"/>
      <c r="EIL12" s="19"/>
      <c r="EIM12" s="19"/>
      <c r="EIN12" s="19"/>
      <c r="EIO12" s="19"/>
      <c r="EIP12" s="19"/>
      <c r="EIQ12" s="19"/>
      <c r="EIR12" s="19"/>
      <c r="EIS12" s="19"/>
      <c r="EIT12" s="19"/>
      <c r="EIU12" s="19"/>
      <c r="EIV12" s="19"/>
      <c r="EIW12" s="19"/>
      <c r="EIX12" s="19"/>
      <c r="EIY12" s="19"/>
      <c r="EIZ12" s="19"/>
      <c r="EJA12" s="19"/>
      <c r="EJB12" s="19"/>
      <c r="EJC12" s="19"/>
      <c r="EJD12" s="19"/>
      <c r="EJE12" s="19"/>
      <c r="EJF12" s="19"/>
      <c r="EJG12" s="19"/>
      <c r="EJH12" s="19"/>
      <c r="EJI12" s="19"/>
      <c r="EJJ12" s="19"/>
      <c r="EJK12" s="19"/>
      <c r="EJL12" s="19"/>
      <c r="EJM12" s="19"/>
      <c r="EJN12" s="19"/>
      <c r="EJO12" s="19"/>
      <c r="EJP12" s="19"/>
      <c r="EJQ12" s="19"/>
      <c r="EJR12" s="19"/>
      <c r="EJS12" s="19"/>
      <c r="EJT12" s="19"/>
      <c r="EJU12" s="19"/>
      <c r="EJV12" s="19"/>
      <c r="EJW12" s="19"/>
      <c r="EJX12" s="19"/>
      <c r="EJY12" s="19"/>
      <c r="EJZ12" s="19"/>
      <c r="EKA12" s="19"/>
      <c r="EKB12" s="19"/>
      <c r="EKC12" s="19"/>
      <c r="EKD12" s="19"/>
      <c r="EKE12" s="19"/>
      <c r="EKF12" s="19"/>
      <c r="EKG12" s="19"/>
      <c r="EKH12" s="19"/>
      <c r="EKI12" s="19"/>
      <c r="EKJ12" s="19"/>
      <c r="EKK12" s="19"/>
      <c r="EKL12" s="19"/>
      <c r="EKM12" s="19"/>
      <c r="EKN12" s="19"/>
      <c r="EKO12" s="19"/>
      <c r="EKP12" s="19"/>
      <c r="EKQ12" s="19"/>
      <c r="EKR12" s="19"/>
      <c r="EKS12" s="19"/>
      <c r="EKT12" s="19"/>
      <c r="EKU12" s="19"/>
      <c r="EKV12" s="19"/>
      <c r="EKW12" s="19"/>
      <c r="EKX12" s="19"/>
      <c r="EKY12" s="19"/>
      <c r="EKZ12" s="19"/>
      <c r="ELA12" s="19"/>
      <c r="ELB12" s="19"/>
      <c r="ELC12" s="19"/>
      <c r="ELD12" s="19"/>
      <c r="ELE12" s="19"/>
      <c r="ELF12" s="19"/>
      <c r="ELG12" s="19"/>
      <c r="ELH12" s="19"/>
      <c r="ELI12" s="19"/>
      <c r="ELJ12" s="19"/>
      <c r="ELK12" s="19"/>
      <c r="ELL12" s="19"/>
      <c r="ELM12" s="19"/>
      <c r="ELN12" s="19"/>
      <c r="ELO12" s="19"/>
      <c r="ELP12" s="19"/>
      <c r="ELQ12" s="19"/>
      <c r="ELR12" s="19"/>
      <c r="ELS12" s="19"/>
      <c r="ELT12" s="19"/>
      <c r="ELU12" s="19"/>
      <c r="ELV12" s="19"/>
      <c r="ELW12" s="19"/>
      <c r="ELX12" s="19"/>
      <c r="ELY12" s="19"/>
      <c r="ELZ12" s="19"/>
      <c r="EMA12" s="19"/>
      <c r="EMB12" s="19"/>
      <c r="EMC12" s="19"/>
      <c r="EMD12" s="19"/>
      <c r="EME12" s="19"/>
      <c r="EMF12" s="19"/>
      <c r="EMG12" s="19"/>
      <c r="EMH12" s="19"/>
      <c r="EMI12" s="19"/>
      <c r="EMJ12" s="19"/>
      <c r="EMK12" s="19"/>
      <c r="EML12" s="19"/>
      <c r="EMM12" s="19"/>
      <c r="EMN12" s="19"/>
      <c r="EMO12" s="19"/>
      <c r="EMP12" s="19"/>
      <c r="EMQ12" s="19"/>
      <c r="EMR12" s="19"/>
      <c r="EMS12" s="19"/>
      <c r="EMT12" s="19"/>
      <c r="EMU12" s="19"/>
      <c r="EMV12" s="19"/>
      <c r="EMW12" s="19"/>
      <c r="EMX12" s="19"/>
      <c r="EMY12" s="19"/>
      <c r="EMZ12" s="19"/>
      <c r="ENA12" s="19"/>
      <c r="ENB12" s="19"/>
      <c r="ENC12" s="19"/>
      <c r="END12" s="19"/>
      <c r="ENE12" s="19"/>
      <c r="ENF12" s="19"/>
      <c r="ENG12" s="19"/>
      <c r="ENH12" s="19"/>
      <c r="ENI12" s="19"/>
      <c r="ENJ12" s="19"/>
      <c r="ENK12" s="19"/>
      <c r="ENL12" s="19"/>
      <c r="ENM12" s="19"/>
      <c r="ENN12" s="19"/>
      <c r="ENO12" s="19"/>
      <c r="ENP12" s="19"/>
      <c r="ENQ12" s="19"/>
      <c r="ENR12" s="19"/>
      <c r="ENS12" s="19"/>
      <c r="ENT12" s="19"/>
      <c r="ENU12" s="19"/>
      <c r="ENV12" s="19"/>
      <c r="ENW12" s="19"/>
      <c r="ENX12" s="19"/>
      <c r="ENY12" s="19"/>
      <c r="ENZ12" s="19"/>
      <c r="EOA12" s="19"/>
      <c r="EOB12" s="19"/>
      <c r="EOC12" s="19"/>
      <c r="EOD12" s="19"/>
      <c r="EOE12" s="19"/>
      <c r="EOF12" s="19"/>
      <c r="EOG12" s="19"/>
      <c r="EOH12" s="19"/>
      <c r="EOI12" s="19"/>
      <c r="EOJ12" s="19"/>
      <c r="EOK12" s="19"/>
      <c r="EOL12" s="19"/>
      <c r="EOM12" s="19"/>
      <c r="EON12" s="19"/>
      <c r="EOO12" s="19"/>
      <c r="EOP12" s="19"/>
      <c r="EOQ12" s="19"/>
      <c r="EOR12" s="19"/>
      <c r="EOS12" s="19"/>
      <c r="EOT12" s="19"/>
      <c r="EOU12" s="19"/>
      <c r="EOV12" s="19"/>
      <c r="EOW12" s="19"/>
      <c r="EOX12" s="19"/>
      <c r="EOY12" s="19"/>
      <c r="EOZ12" s="19"/>
      <c r="EPA12" s="19"/>
      <c r="EPB12" s="19"/>
      <c r="EPC12" s="19"/>
      <c r="EPD12" s="19"/>
      <c r="EPE12" s="19"/>
      <c r="EPF12" s="19"/>
      <c r="EPG12" s="19"/>
      <c r="EPH12" s="19"/>
      <c r="EPI12" s="19"/>
      <c r="EPJ12" s="19"/>
      <c r="EPK12" s="19"/>
      <c r="EPL12" s="19"/>
      <c r="EPM12" s="19"/>
      <c r="EPN12" s="19"/>
      <c r="EPO12" s="19"/>
      <c r="EPP12" s="19"/>
      <c r="EPQ12" s="19"/>
      <c r="EPR12" s="19"/>
      <c r="EPS12" s="19"/>
      <c r="EPT12" s="19"/>
      <c r="EPU12" s="19"/>
      <c r="EPV12" s="19"/>
      <c r="EPW12" s="19"/>
      <c r="EPX12" s="19"/>
      <c r="EPY12" s="19"/>
      <c r="EPZ12" s="19"/>
      <c r="EQA12" s="19"/>
      <c r="EQB12" s="19"/>
      <c r="EQC12" s="19"/>
      <c r="EQD12" s="19"/>
      <c r="EQE12" s="19"/>
      <c r="EQF12" s="19"/>
      <c r="EQG12" s="19"/>
      <c r="EQH12" s="19"/>
      <c r="EQI12" s="19"/>
      <c r="EQJ12" s="19"/>
      <c r="EQK12" s="19"/>
      <c r="EQL12" s="19"/>
      <c r="EQM12" s="19"/>
      <c r="EQN12" s="19"/>
      <c r="EQO12" s="19"/>
      <c r="EQP12" s="19"/>
      <c r="EQQ12" s="19"/>
      <c r="EQR12" s="19"/>
      <c r="EQS12" s="19"/>
      <c r="EQT12" s="19"/>
      <c r="EQU12" s="19"/>
      <c r="EQV12" s="19"/>
      <c r="EQW12" s="19"/>
      <c r="EQX12" s="19"/>
      <c r="EQY12" s="19"/>
      <c r="EQZ12" s="19"/>
      <c r="ERA12" s="19"/>
      <c r="ERB12" s="19"/>
      <c r="ERC12" s="19"/>
      <c r="ERD12" s="19"/>
      <c r="ERE12" s="19"/>
      <c r="ERF12" s="19"/>
      <c r="ERG12" s="19"/>
      <c r="ERH12" s="19"/>
      <c r="ERI12" s="19"/>
      <c r="ERJ12" s="19"/>
      <c r="ERK12" s="19"/>
      <c r="ERL12" s="19"/>
      <c r="ERM12" s="19"/>
      <c r="ERN12" s="19"/>
      <c r="ERO12" s="19"/>
      <c r="ERP12" s="19"/>
      <c r="ERQ12" s="19"/>
      <c r="ERR12" s="19"/>
      <c r="ERS12" s="19"/>
      <c r="ERT12" s="19"/>
      <c r="ERU12" s="19"/>
      <c r="ERV12" s="19"/>
      <c r="ERW12" s="19"/>
      <c r="ERX12" s="19"/>
      <c r="ERY12" s="19"/>
      <c r="ERZ12" s="19"/>
      <c r="ESA12" s="19"/>
      <c r="ESB12" s="19"/>
      <c r="ESC12" s="19"/>
      <c r="ESD12" s="19"/>
      <c r="ESE12" s="19"/>
      <c r="ESF12" s="19"/>
      <c r="ESG12" s="19"/>
      <c r="ESH12" s="19"/>
      <c r="ESI12" s="19"/>
      <c r="ESJ12" s="19"/>
      <c r="ESK12" s="19"/>
      <c r="ESL12" s="19"/>
      <c r="ESM12" s="19"/>
      <c r="ESN12" s="19"/>
      <c r="ESO12" s="19"/>
      <c r="ESP12" s="19"/>
      <c r="ESQ12" s="19"/>
      <c r="ESR12" s="19"/>
      <c r="ESS12" s="19"/>
      <c r="EST12" s="19"/>
      <c r="ESU12" s="19"/>
      <c r="ESV12" s="19"/>
      <c r="ESW12" s="19"/>
      <c r="ESX12" s="19"/>
      <c r="ESY12" s="19"/>
      <c r="ESZ12" s="19"/>
      <c r="ETA12" s="19"/>
      <c r="ETB12" s="19"/>
      <c r="ETC12" s="19"/>
      <c r="ETD12" s="19"/>
      <c r="ETE12" s="19"/>
      <c r="ETF12" s="19"/>
      <c r="ETG12" s="19"/>
      <c r="ETH12" s="19"/>
      <c r="ETI12" s="19"/>
      <c r="ETJ12" s="19"/>
      <c r="ETK12" s="19"/>
      <c r="ETL12" s="19"/>
      <c r="ETM12" s="19"/>
      <c r="ETN12" s="19"/>
      <c r="ETO12" s="19"/>
      <c r="ETP12" s="19"/>
      <c r="ETQ12" s="19"/>
      <c r="ETR12" s="19"/>
      <c r="ETS12" s="19"/>
      <c r="ETT12" s="19"/>
      <c r="ETU12" s="19"/>
      <c r="ETV12" s="19"/>
      <c r="ETW12" s="19"/>
      <c r="ETX12" s="19"/>
      <c r="ETY12" s="19"/>
      <c r="ETZ12" s="19"/>
      <c r="EUA12" s="19"/>
      <c r="EUB12" s="19"/>
      <c r="EUC12" s="19"/>
      <c r="EUD12" s="19"/>
      <c r="EUE12" s="19"/>
      <c r="EUF12" s="19"/>
      <c r="EUG12" s="19"/>
      <c r="EUH12" s="19"/>
      <c r="EUI12" s="19"/>
      <c r="EUJ12" s="19"/>
      <c r="EUK12" s="19"/>
      <c r="EUL12" s="19"/>
      <c r="EUM12" s="19"/>
      <c r="EUN12" s="19"/>
      <c r="EUO12" s="19"/>
      <c r="EUP12" s="19"/>
      <c r="EUQ12" s="19"/>
      <c r="EUR12" s="19"/>
      <c r="EUS12" s="19"/>
      <c r="EUT12" s="19"/>
      <c r="EUU12" s="19"/>
      <c r="EUV12" s="19"/>
      <c r="EUW12" s="19"/>
      <c r="EUX12" s="19"/>
      <c r="EUY12" s="19"/>
      <c r="EUZ12" s="19"/>
      <c r="EVA12" s="19"/>
      <c r="EVB12" s="19"/>
      <c r="EVC12" s="19"/>
      <c r="EVD12" s="19"/>
      <c r="EVE12" s="19"/>
      <c r="EVF12" s="19"/>
      <c r="EVG12" s="19"/>
      <c r="EVH12" s="19"/>
      <c r="EVI12" s="19"/>
      <c r="EVJ12" s="19"/>
      <c r="EVK12" s="19"/>
      <c r="EVL12" s="19"/>
      <c r="EVM12" s="19"/>
      <c r="EVN12" s="19"/>
      <c r="EVO12" s="19"/>
      <c r="EVP12" s="19"/>
      <c r="EVQ12" s="19"/>
      <c r="EVR12" s="19"/>
      <c r="EVS12" s="19"/>
      <c r="EVT12" s="19"/>
      <c r="EVU12" s="19"/>
      <c r="EVV12" s="19"/>
      <c r="EVW12" s="19"/>
      <c r="EVX12" s="19"/>
      <c r="EVY12" s="19"/>
      <c r="EVZ12" s="19"/>
      <c r="EWA12" s="19"/>
      <c r="EWB12" s="19"/>
      <c r="EWC12" s="19"/>
      <c r="EWD12" s="19"/>
      <c r="EWE12" s="19"/>
      <c r="EWF12" s="19"/>
      <c r="EWG12" s="19"/>
      <c r="EWH12" s="19"/>
      <c r="EWI12" s="19"/>
      <c r="EWJ12" s="19"/>
      <c r="EWK12" s="19"/>
      <c r="EWL12" s="19"/>
      <c r="EWM12" s="19"/>
      <c r="EWN12" s="19"/>
      <c r="EWO12" s="19"/>
      <c r="EWP12" s="19"/>
      <c r="EWQ12" s="19"/>
      <c r="EWR12" s="19"/>
      <c r="EWS12" s="19"/>
      <c r="EWT12" s="19"/>
      <c r="EWU12" s="19"/>
      <c r="EWV12" s="19"/>
      <c r="EWW12" s="19"/>
      <c r="EWX12" s="19"/>
      <c r="EWY12" s="19"/>
      <c r="EWZ12" s="19"/>
      <c r="EXA12" s="19"/>
      <c r="EXB12" s="19"/>
      <c r="EXC12" s="19"/>
      <c r="EXD12" s="19"/>
      <c r="EXE12" s="19"/>
      <c r="EXF12" s="19"/>
      <c r="EXG12" s="19"/>
      <c r="EXH12" s="19"/>
      <c r="EXI12" s="19"/>
      <c r="EXJ12" s="19"/>
      <c r="EXK12" s="19"/>
      <c r="EXL12" s="19"/>
      <c r="EXM12" s="19"/>
      <c r="EXN12" s="19"/>
      <c r="EXO12" s="19"/>
      <c r="EXP12" s="19"/>
      <c r="EXQ12" s="19"/>
      <c r="EXR12" s="19"/>
      <c r="EXS12" s="19"/>
      <c r="EXT12" s="19"/>
      <c r="EXU12" s="19"/>
      <c r="EXV12" s="19"/>
      <c r="EXW12" s="19"/>
      <c r="EXX12" s="19"/>
      <c r="EXY12" s="19"/>
      <c r="EXZ12" s="19"/>
      <c r="EYA12" s="19"/>
      <c r="EYB12" s="19"/>
      <c r="EYC12" s="19"/>
      <c r="EYD12" s="19"/>
      <c r="EYE12" s="19"/>
      <c r="EYF12" s="19"/>
      <c r="EYG12" s="19"/>
      <c r="EYH12" s="19"/>
      <c r="EYI12" s="19"/>
      <c r="EYJ12" s="19"/>
      <c r="EYK12" s="19"/>
      <c r="EYL12" s="19"/>
      <c r="EYM12" s="19"/>
      <c r="EYN12" s="19"/>
      <c r="EYO12" s="19"/>
      <c r="EYP12" s="19"/>
      <c r="EYQ12" s="19"/>
      <c r="EYR12" s="19"/>
      <c r="EYS12" s="19"/>
      <c r="EYT12" s="19"/>
      <c r="EYU12" s="19"/>
      <c r="EYV12" s="19"/>
      <c r="EYW12" s="19"/>
      <c r="EYX12" s="19"/>
      <c r="EYY12" s="19"/>
      <c r="EYZ12" s="19"/>
      <c r="EZA12" s="19"/>
      <c r="EZB12" s="19"/>
      <c r="EZC12" s="19"/>
      <c r="EZD12" s="19"/>
      <c r="EZE12" s="19"/>
      <c r="EZF12" s="19"/>
      <c r="EZG12" s="19"/>
      <c r="EZH12" s="19"/>
      <c r="EZI12" s="19"/>
      <c r="EZJ12" s="19"/>
      <c r="EZK12" s="19"/>
      <c r="EZL12" s="19"/>
      <c r="EZM12" s="19"/>
      <c r="EZN12" s="19"/>
      <c r="EZO12" s="19"/>
      <c r="EZP12" s="19"/>
      <c r="EZQ12" s="19"/>
      <c r="EZR12" s="19"/>
      <c r="EZS12" s="19"/>
      <c r="EZT12" s="19"/>
      <c r="EZU12" s="19"/>
      <c r="EZV12" s="19"/>
      <c r="EZW12" s="19"/>
      <c r="EZX12" s="19"/>
      <c r="EZY12" s="19"/>
      <c r="EZZ12" s="19"/>
      <c r="FAA12" s="19"/>
      <c r="FAB12" s="19"/>
      <c r="FAC12" s="19"/>
      <c r="FAD12" s="19"/>
      <c r="FAE12" s="19"/>
      <c r="FAF12" s="19"/>
      <c r="FAG12" s="19"/>
      <c r="FAH12" s="19"/>
      <c r="FAI12" s="19"/>
      <c r="FAJ12" s="19"/>
      <c r="FAK12" s="19"/>
      <c r="FAL12" s="19"/>
      <c r="FAM12" s="19"/>
      <c r="FAN12" s="19"/>
      <c r="FAO12" s="19"/>
      <c r="FAP12" s="19"/>
      <c r="FAQ12" s="19"/>
      <c r="FAR12" s="19"/>
      <c r="FAS12" s="19"/>
      <c r="FAT12" s="19"/>
      <c r="FAU12" s="19"/>
      <c r="FAV12" s="19"/>
      <c r="FAW12" s="19"/>
      <c r="FAX12" s="19"/>
      <c r="FAY12" s="19"/>
      <c r="FAZ12" s="19"/>
      <c r="FBA12" s="19"/>
      <c r="FBB12" s="19"/>
      <c r="FBC12" s="19"/>
      <c r="FBD12" s="19"/>
      <c r="FBE12" s="19"/>
      <c r="FBF12" s="19"/>
      <c r="FBG12" s="19"/>
      <c r="FBH12" s="19"/>
      <c r="FBI12" s="19"/>
      <c r="FBJ12" s="19"/>
      <c r="FBK12" s="19"/>
      <c r="FBL12" s="19"/>
      <c r="FBM12" s="19"/>
      <c r="FBN12" s="19"/>
      <c r="FBO12" s="19"/>
      <c r="FBP12" s="19"/>
      <c r="FBQ12" s="19"/>
      <c r="FBR12" s="19"/>
      <c r="FBS12" s="19"/>
      <c r="FBT12" s="19"/>
      <c r="FBU12" s="19"/>
      <c r="FBV12" s="19"/>
      <c r="FBW12" s="19"/>
      <c r="FBX12" s="19"/>
      <c r="FBY12" s="19"/>
      <c r="FBZ12" s="19"/>
      <c r="FCA12" s="19"/>
      <c r="FCB12" s="19"/>
      <c r="FCC12" s="19"/>
      <c r="FCD12" s="19"/>
      <c r="FCE12" s="19"/>
      <c r="FCF12" s="19"/>
      <c r="FCG12" s="19"/>
      <c r="FCH12" s="19"/>
      <c r="FCI12" s="19"/>
      <c r="FCJ12" s="19"/>
      <c r="FCK12" s="19"/>
      <c r="FCL12" s="19"/>
      <c r="FCM12" s="19"/>
      <c r="FCN12" s="19"/>
      <c r="FCO12" s="19"/>
      <c r="FCP12" s="19"/>
      <c r="FCQ12" s="19"/>
      <c r="FCR12" s="19"/>
      <c r="FCS12" s="19"/>
      <c r="FCT12" s="19"/>
      <c r="FCU12" s="19"/>
      <c r="FCV12" s="19"/>
      <c r="FCW12" s="19"/>
      <c r="FCX12" s="19"/>
      <c r="FCY12" s="19"/>
      <c r="FCZ12" s="19"/>
      <c r="FDA12" s="19"/>
      <c r="FDB12" s="19"/>
      <c r="FDC12" s="19"/>
      <c r="FDD12" s="19"/>
      <c r="FDE12" s="19"/>
      <c r="FDF12" s="19"/>
      <c r="FDG12" s="19"/>
      <c r="FDH12" s="19"/>
      <c r="FDI12" s="19"/>
      <c r="FDJ12" s="19"/>
      <c r="FDK12" s="19"/>
      <c r="FDL12" s="19"/>
      <c r="FDM12" s="19"/>
      <c r="FDN12" s="19"/>
      <c r="FDO12" s="19"/>
      <c r="FDP12" s="19"/>
      <c r="FDQ12" s="19"/>
      <c r="FDR12" s="19"/>
      <c r="FDS12" s="19"/>
      <c r="FDT12" s="19"/>
      <c r="FDU12" s="19"/>
      <c r="FDV12" s="19"/>
      <c r="FDW12" s="19"/>
      <c r="FDX12" s="19"/>
      <c r="FDY12" s="19"/>
      <c r="FDZ12" s="19"/>
      <c r="FEA12" s="19"/>
      <c r="FEB12" s="19"/>
      <c r="FEC12" s="19"/>
      <c r="FED12" s="19"/>
      <c r="FEE12" s="19"/>
      <c r="FEF12" s="19"/>
      <c r="FEG12" s="19"/>
      <c r="FEH12" s="19"/>
      <c r="FEI12" s="19"/>
      <c r="FEJ12" s="19"/>
      <c r="FEK12" s="19"/>
      <c r="FEL12" s="19"/>
      <c r="FEM12" s="19"/>
      <c r="FEN12" s="19"/>
      <c r="FEO12" s="19"/>
      <c r="FEP12" s="19"/>
      <c r="FEQ12" s="19"/>
      <c r="FER12" s="19"/>
      <c r="FES12" s="19"/>
      <c r="FET12" s="19"/>
      <c r="FEU12" s="19"/>
      <c r="FEV12" s="19"/>
      <c r="FEW12" s="19"/>
      <c r="FEX12" s="19"/>
      <c r="FEY12" s="19"/>
      <c r="FEZ12" s="19"/>
      <c r="FFA12" s="19"/>
      <c r="FFB12" s="19"/>
      <c r="FFC12" s="19"/>
      <c r="FFD12" s="19"/>
      <c r="FFE12" s="19"/>
      <c r="FFF12" s="19"/>
      <c r="FFG12" s="19"/>
      <c r="FFH12" s="19"/>
      <c r="FFI12" s="19"/>
      <c r="FFJ12" s="19"/>
      <c r="FFK12" s="19"/>
      <c r="FFL12" s="19"/>
      <c r="FFM12" s="19"/>
      <c r="FFN12" s="19"/>
      <c r="FFO12" s="19"/>
      <c r="FFP12" s="19"/>
      <c r="FFQ12" s="19"/>
      <c r="FFR12" s="19"/>
      <c r="FFS12" s="19"/>
      <c r="FFT12" s="19"/>
      <c r="FFU12" s="19"/>
      <c r="FFV12" s="19"/>
      <c r="FFW12" s="19"/>
      <c r="FFX12" s="19"/>
      <c r="FFY12" s="19"/>
      <c r="FFZ12" s="19"/>
      <c r="FGA12" s="19"/>
      <c r="FGB12" s="19"/>
      <c r="FGC12" s="19"/>
      <c r="FGD12" s="19"/>
      <c r="FGE12" s="19"/>
      <c r="FGF12" s="19"/>
      <c r="FGG12" s="19"/>
      <c r="FGH12" s="19"/>
      <c r="FGI12" s="19"/>
      <c r="FGJ12" s="19"/>
      <c r="FGK12" s="19"/>
      <c r="FGL12" s="19"/>
      <c r="FGM12" s="19"/>
      <c r="FGN12" s="19"/>
      <c r="FGO12" s="19"/>
      <c r="FGP12" s="19"/>
      <c r="FGQ12" s="19"/>
      <c r="FGR12" s="19"/>
      <c r="FGS12" s="19"/>
      <c r="FGT12" s="19"/>
      <c r="FGU12" s="19"/>
      <c r="FGV12" s="19"/>
      <c r="FGW12" s="19"/>
      <c r="FGX12" s="19"/>
      <c r="FGY12" s="19"/>
      <c r="FGZ12" s="19"/>
      <c r="FHA12" s="19"/>
      <c r="FHB12" s="19"/>
      <c r="FHC12" s="19"/>
      <c r="FHD12" s="19"/>
      <c r="FHE12" s="19"/>
      <c r="FHF12" s="19"/>
      <c r="FHG12" s="19"/>
      <c r="FHH12" s="19"/>
      <c r="FHI12" s="19"/>
      <c r="FHJ12" s="19"/>
      <c r="FHK12" s="19"/>
      <c r="FHL12" s="19"/>
      <c r="FHM12" s="19"/>
      <c r="FHN12" s="19"/>
      <c r="FHO12" s="19"/>
      <c r="FHP12" s="19"/>
      <c r="FHQ12" s="19"/>
      <c r="FHR12" s="19"/>
      <c r="FHS12" s="19"/>
      <c r="FHT12" s="19"/>
      <c r="FHU12" s="19"/>
      <c r="FHV12" s="19"/>
      <c r="FHW12" s="19"/>
      <c r="FHX12" s="19"/>
      <c r="FHY12" s="19"/>
      <c r="FHZ12" s="19"/>
      <c r="FIA12" s="19"/>
      <c r="FIB12" s="19"/>
      <c r="FIC12" s="19"/>
      <c r="FID12" s="19"/>
      <c r="FIE12" s="19"/>
      <c r="FIF12" s="19"/>
      <c r="FIG12" s="19"/>
      <c r="FIH12" s="19"/>
      <c r="FII12" s="19"/>
      <c r="FIJ12" s="19"/>
      <c r="FIK12" s="19"/>
      <c r="FIL12" s="19"/>
      <c r="FIM12" s="19"/>
      <c r="FIN12" s="19"/>
      <c r="FIO12" s="19"/>
      <c r="FIP12" s="19"/>
      <c r="FIQ12" s="19"/>
      <c r="FIR12" s="19"/>
      <c r="FIS12" s="19"/>
      <c r="FIT12" s="19"/>
      <c r="FIU12" s="19"/>
      <c r="FIV12" s="19"/>
      <c r="FIW12" s="19"/>
      <c r="FIX12" s="19"/>
      <c r="FIY12" s="19"/>
      <c r="FIZ12" s="19"/>
      <c r="FJA12" s="19"/>
      <c r="FJB12" s="19"/>
      <c r="FJC12" s="19"/>
      <c r="FJD12" s="19"/>
      <c r="FJE12" s="19"/>
      <c r="FJF12" s="19"/>
      <c r="FJG12" s="19"/>
      <c r="FJH12" s="19"/>
      <c r="FJI12" s="19"/>
      <c r="FJJ12" s="19"/>
      <c r="FJK12" s="19"/>
      <c r="FJL12" s="19"/>
      <c r="FJM12" s="19"/>
      <c r="FJN12" s="19"/>
      <c r="FJO12" s="19"/>
      <c r="FJP12" s="19"/>
      <c r="FJQ12" s="19"/>
      <c r="FJR12" s="19"/>
      <c r="FJS12" s="19"/>
      <c r="FJT12" s="19"/>
      <c r="FJU12" s="19"/>
      <c r="FJV12" s="19"/>
      <c r="FJW12" s="19"/>
      <c r="FJX12" s="19"/>
      <c r="FJY12" s="19"/>
      <c r="FJZ12" s="19"/>
      <c r="FKA12" s="19"/>
      <c r="FKB12" s="19"/>
      <c r="FKC12" s="19"/>
      <c r="FKD12" s="19"/>
      <c r="FKE12" s="19"/>
      <c r="FKF12" s="19"/>
      <c r="FKG12" s="19"/>
      <c r="FKH12" s="19"/>
      <c r="FKI12" s="19"/>
      <c r="FKJ12" s="19"/>
      <c r="FKK12" s="19"/>
      <c r="FKL12" s="19"/>
      <c r="FKM12" s="19"/>
      <c r="FKN12" s="19"/>
      <c r="FKO12" s="19"/>
      <c r="FKP12" s="19"/>
      <c r="FKQ12" s="19"/>
      <c r="FKR12" s="19"/>
      <c r="FKS12" s="19"/>
      <c r="FKT12" s="19"/>
      <c r="FKU12" s="19"/>
      <c r="FKV12" s="19"/>
      <c r="FKW12" s="19"/>
      <c r="FKX12" s="19"/>
      <c r="FKY12" s="19"/>
      <c r="FKZ12" s="19"/>
      <c r="FLA12" s="19"/>
      <c r="FLB12" s="19"/>
      <c r="FLC12" s="19"/>
      <c r="FLD12" s="19"/>
      <c r="FLE12" s="19"/>
      <c r="FLF12" s="19"/>
      <c r="FLG12" s="19"/>
      <c r="FLH12" s="19"/>
      <c r="FLI12" s="19"/>
      <c r="FLJ12" s="19"/>
      <c r="FLK12" s="19"/>
      <c r="FLL12" s="19"/>
      <c r="FLM12" s="19"/>
      <c r="FLN12" s="19"/>
      <c r="FLO12" s="19"/>
      <c r="FLP12" s="19"/>
      <c r="FLQ12" s="19"/>
      <c r="FLR12" s="19"/>
      <c r="FLS12" s="19"/>
      <c r="FLT12" s="19"/>
      <c r="FLU12" s="19"/>
      <c r="FLV12" s="19"/>
      <c r="FLW12" s="19"/>
      <c r="FLX12" s="19"/>
      <c r="FLY12" s="19"/>
      <c r="FLZ12" s="19"/>
      <c r="FMA12" s="19"/>
      <c r="FMB12" s="19"/>
      <c r="FMC12" s="19"/>
      <c r="FMD12" s="19"/>
      <c r="FME12" s="19"/>
      <c r="FMF12" s="19"/>
      <c r="FMG12" s="19"/>
      <c r="FMH12" s="19"/>
      <c r="FMI12" s="19"/>
      <c r="FMJ12" s="19"/>
      <c r="FMK12" s="19"/>
      <c r="FML12" s="19"/>
      <c r="FMM12" s="19"/>
      <c r="FMN12" s="19"/>
      <c r="FMO12" s="19"/>
      <c r="FMP12" s="19"/>
      <c r="FMQ12" s="19"/>
      <c r="FMR12" s="19"/>
      <c r="FMS12" s="19"/>
      <c r="FMT12" s="19"/>
      <c r="FMU12" s="19"/>
      <c r="FMV12" s="19"/>
      <c r="FMW12" s="19"/>
      <c r="FMX12" s="19"/>
      <c r="FMY12" s="19"/>
      <c r="FMZ12" s="19"/>
      <c r="FNA12" s="19"/>
      <c r="FNB12" s="19"/>
      <c r="FNC12" s="19"/>
      <c r="FND12" s="19"/>
      <c r="FNE12" s="19"/>
      <c r="FNF12" s="19"/>
      <c r="FNG12" s="19"/>
      <c r="FNH12" s="19"/>
      <c r="FNI12" s="19"/>
      <c r="FNJ12" s="19"/>
      <c r="FNK12" s="19"/>
      <c r="FNL12" s="19"/>
      <c r="FNM12" s="19"/>
      <c r="FNN12" s="19"/>
      <c r="FNO12" s="19"/>
      <c r="FNP12" s="19"/>
      <c r="FNQ12" s="19"/>
      <c r="FNR12" s="19"/>
      <c r="FNS12" s="19"/>
      <c r="FNT12" s="19"/>
      <c r="FNU12" s="19"/>
      <c r="FNV12" s="19"/>
      <c r="FNW12" s="19"/>
      <c r="FNX12" s="19"/>
      <c r="FNY12" s="19"/>
      <c r="FNZ12" s="19"/>
      <c r="FOA12" s="19"/>
      <c r="FOB12" s="19"/>
      <c r="FOC12" s="19"/>
      <c r="FOD12" s="19"/>
      <c r="FOE12" s="19"/>
      <c r="FOF12" s="19"/>
      <c r="FOG12" s="19"/>
      <c r="FOH12" s="19"/>
      <c r="FOI12" s="19"/>
      <c r="FOJ12" s="19"/>
      <c r="FOK12" s="19"/>
      <c r="FOL12" s="19"/>
      <c r="FOM12" s="19"/>
      <c r="FON12" s="19"/>
      <c r="FOO12" s="19"/>
      <c r="FOP12" s="19"/>
      <c r="FOQ12" s="19"/>
      <c r="FOR12" s="19"/>
      <c r="FOS12" s="19"/>
      <c r="FOT12" s="19"/>
      <c r="FOU12" s="19"/>
      <c r="FOV12" s="19"/>
      <c r="FOW12" s="19"/>
      <c r="FOX12" s="19"/>
      <c r="FOY12" s="19"/>
      <c r="FOZ12" s="19"/>
      <c r="FPA12" s="19"/>
      <c r="FPB12" s="19"/>
      <c r="FPC12" s="19"/>
      <c r="FPD12" s="19"/>
      <c r="FPE12" s="19"/>
      <c r="FPF12" s="19"/>
      <c r="FPG12" s="19"/>
      <c r="FPH12" s="19"/>
      <c r="FPI12" s="19"/>
      <c r="FPJ12" s="19"/>
      <c r="FPK12" s="19"/>
      <c r="FPL12" s="19"/>
      <c r="FPM12" s="19"/>
      <c r="FPN12" s="19"/>
      <c r="FPO12" s="19"/>
      <c r="FPP12" s="19"/>
      <c r="FPQ12" s="19"/>
      <c r="FPR12" s="19"/>
      <c r="FPS12" s="19"/>
      <c r="FPT12" s="19"/>
      <c r="FPU12" s="19"/>
      <c r="FPV12" s="19"/>
      <c r="FPW12" s="19"/>
      <c r="FPX12" s="19"/>
      <c r="FPY12" s="19"/>
      <c r="FPZ12" s="19"/>
      <c r="FQA12" s="19"/>
      <c r="FQB12" s="19"/>
      <c r="FQC12" s="19"/>
      <c r="FQD12" s="19"/>
      <c r="FQE12" s="19"/>
      <c r="FQF12" s="19"/>
      <c r="FQG12" s="19"/>
      <c r="FQH12" s="19"/>
      <c r="FQI12" s="19"/>
      <c r="FQJ12" s="19"/>
      <c r="FQK12" s="19"/>
      <c r="FQL12" s="19"/>
      <c r="FQM12" s="19"/>
      <c r="FQN12" s="19"/>
      <c r="FQO12" s="19"/>
      <c r="FQP12" s="19"/>
      <c r="FQQ12" s="19"/>
      <c r="FQR12" s="19"/>
      <c r="FQS12" s="19"/>
      <c r="FQT12" s="19"/>
      <c r="FQU12" s="19"/>
      <c r="FQV12" s="19"/>
      <c r="FQW12" s="19"/>
      <c r="FQX12" s="19"/>
      <c r="FQY12" s="19"/>
      <c r="FQZ12" s="19"/>
      <c r="FRA12" s="19"/>
      <c r="FRB12" s="19"/>
      <c r="FRC12" s="19"/>
      <c r="FRD12" s="19"/>
      <c r="FRE12" s="19"/>
      <c r="FRF12" s="19"/>
      <c r="FRG12" s="19"/>
      <c r="FRH12" s="19"/>
      <c r="FRI12" s="19"/>
      <c r="FRJ12" s="19"/>
      <c r="FRK12" s="19"/>
      <c r="FRL12" s="19"/>
      <c r="FRM12" s="19"/>
      <c r="FRN12" s="19"/>
      <c r="FRO12" s="19"/>
      <c r="FRP12" s="19"/>
      <c r="FRQ12" s="19"/>
      <c r="FRR12" s="19"/>
      <c r="FRS12" s="19"/>
      <c r="FRT12" s="19"/>
      <c r="FRU12" s="19"/>
      <c r="FRV12" s="19"/>
      <c r="FRW12" s="19"/>
      <c r="FRX12" s="19"/>
      <c r="FRY12" s="19"/>
      <c r="FRZ12" s="19"/>
      <c r="FSA12" s="19"/>
      <c r="FSB12" s="19"/>
      <c r="FSC12" s="19"/>
      <c r="FSD12" s="19"/>
      <c r="FSE12" s="19"/>
      <c r="FSF12" s="19"/>
      <c r="FSG12" s="19"/>
      <c r="FSH12" s="19"/>
      <c r="FSI12" s="19"/>
      <c r="FSJ12" s="19"/>
      <c r="FSK12" s="19"/>
      <c r="FSL12" s="19"/>
      <c r="FSM12" s="19"/>
      <c r="FSN12" s="19"/>
      <c r="FSO12" s="19"/>
      <c r="FSP12" s="19"/>
      <c r="FSQ12" s="19"/>
      <c r="FSR12" s="19"/>
      <c r="FSS12" s="19"/>
      <c r="FST12" s="19"/>
      <c r="FSU12" s="19"/>
      <c r="FSV12" s="19"/>
      <c r="FSW12" s="19"/>
      <c r="FSX12" s="19"/>
      <c r="FSY12" s="19"/>
      <c r="FSZ12" s="19"/>
      <c r="FTA12" s="19"/>
      <c r="FTB12" s="19"/>
      <c r="FTC12" s="19"/>
      <c r="FTD12" s="19"/>
      <c r="FTE12" s="19"/>
      <c r="FTF12" s="19"/>
      <c r="FTG12" s="19"/>
      <c r="FTH12" s="19"/>
      <c r="FTI12" s="19"/>
      <c r="FTJ12" s="19"/>
      <c r="FTK12" s="19"/>
      <c r="FTL12" s="19"/>
      <c r="FTM12" s="19"/>
      <c r="FTN12" s="19"/>
      <c r="FTO12" s="19"/>
      <c r="FTP12" s="19"/>
      <c r="FTQ12" s="19"/>
      <c r="FTR12" s="19"/>
      <c r="FTS12" s="19"/>
      <c r="FTT12" s="19"/>
      <c r="FTU12" s="19"/>
      <c r="FTV12" s="19"/>
      <c r="FTW12" s="19"/>
      <c r="FTX12" s="19"/>
      <c r="FTY12" s="19"/>
      <c r="FTZ12" s="19"/>
      <c r="FUA12" s="19"/>
      <c r="FUB12" s="19"/>
      <c r="FUC12" s="19"/>
      <c r="FUD12" s="19"/>
      <c r="FUE12" s="19"/>
      <c r="FUF12" s="19"/>
      <c r="FUG12" s="19"/>
      <c r="FUH12" s="19"/>
      <c r="FUI12" s="19"/>
      <c r="FUJ12" s="19"/>
      <c r="FUK12" s="19"/>
      <c r="FUL12" s="19"/>
      <c r="FUM12" s="19"/>
      <c r="FUN12" s="19"/>
      <c r="FUO12" s="19"/>
      <c r="FUP12" s="19"/>
      <c r="FUQ12" s="19"/>
      <c r="FUR12" s="19"/>
      <c r="FUS12" s="19"/>
      <c r="FUT12" s="19"/>
      <c r="FUU12" s="19"/>
      <c r="FUV12" s="19"/>
      <c r="FUW12" s="19"/>
      <c r="FUX12" s="19"/>
      <c r="FUY12" s="19"/>
      <c r="FUZ12" s="19"/>
      <c r="FVA12" s="19"/>
      <c r="FVB12" s="19"/>
      <c r="FVC12" s="19"/>
      <c r="FVD12" s="19"/>
      <c r="FVE12" s="19"/>
      <c r="FVF12" s="19"/>
      <c r="FVG12" s="19"/>
      <c r="FVH12" s="19"/>
      <c r="FVI12" s="19"/>
      <c r="FVJ12" s="19"/>
      <c r="FVK12" s="19"/>
      <c r="FVL12" s="19"/>
      <c r="FVM12" s="19"/>
      <c r="FVN12" s="19"/>
      <c r="FVO12" s="19"/>
      <c r="FVP12" s="19"/>
      <c r="FVQ12" s="19"/>
      <c r="FVR12" s="19"/>
      <c r="FVS12" s="19"/>
      <c r="FVT12" s="19"/>
      <c r="FVU12" s="19"/>
      <c r="FVV12" s="19"/>
      <c r="FVW12" s="19"/>
      <c r="FVX12" s="19"/>
      <c r="FVY12" s="19"/>
      <c r="FVZ12" s="19"/>
      <c r="FWA12" s="19"/>
      <c r="FWB12" s="19"/>
      <c r="FWC12" s="19"/>
      <c r="FWD12" s="19"/>
      <c r="FWE12" s="19"/>
      <c r="FWF12" s="19"/>
      <c r="FWG12" s="19"/>
      <c r="FWH12" s="19"/>
      <c r="FWI12" s="19"/>
      <c r="FWJ12" s="19"/>
      <c r="FWK12" s="19"/>
      <c r="FWL12" s="19"/>
      <c r="FWM12" s="19"/>
      <c r="FWN12" s="19"/>
      <c r="FWO12" s="19"/>
      <c r="FWP12" s="19"/>
      <c r="FWQ12" s="19"/>
      <c r="FWR12" s="19"/>
      <c r="FWS12" s="19"/>
      <c r="FWT12" s="19"/>
      <c r="FWU12" s="19"/>
      <c r="FWV12" s="19"/>
      <c r="FWW12" s="19"/>
      <c r="FWX12" s="19"/>
      <c r="FWY12" s="19"/>
      <c r="FWZ12" s="19"/>
      <c r="FXA12" s="19"/>
      <c r="FXB12" s="19"/>
      <c r="FXC12" s="19"/>
      <c r="FXD12" s="19"/>
      <c r="FXE12" s="19"/>
      <c r="FXF12" s="19"/>
      <c r="FXG12" s="19"/>
      <c r="FXH12" s="19"/>
      <c r="FXI12" s="19"/>
      <c r="FXJ12" s="19"/>
      <c r="FXK12" s="19"/>
      <c r="FXL12" s="19"/>
      <c r="FXM12" s="19"/>
      <c r="FXN12" s="19"/>
      <c r="FXO12" s="19"/>
      <c r="FXP12" s="19"/>
      <c r="FXQ12" s="19"/>
      <c r="FXR12" s="19"/>
      <c r="FXS12" s="19"/>
      <c r="FXT12" s="19"/>
      <c r="FXU12" s="19"/>
      <c r="FXV12" s="19"/>
      <c r="FXW12" s="19"/>
      <c r="FXX12" s="19"/>
      <c r="FXY12" s="19"/>
      <c r="FXZ12" s="19"/>
      <c r="FYA12" s="19"/>
      <c r="FYB12" s="19"/>
      <c r="FYC12" s="19"/>
      <c r="FYD12" s="19"/>
      <c r="FYE12" s="19"/>
      <c r="FYF12" s="19"/>
      <c r="FYG12" s="19"/>
      <c r="FYH12" s="19"/>
      <c r="FYI12" s="19"/>
      <c r="FYJ12" s="19"/>
      <c r="FYK12" s="19"/>
      <c r="FYL12" s="19"/>
      <c r="FYM12" s="19"/>
      <c r="FYN12" s="19"/>
      <c r="FYO12" s="19"/>
      <c r="FYP12" s="19"/>
      <c r="FYQ12" s="19"/>
      <c r="FYR12" s="19"/>
      <c r="FYS12" s="19"/>
      <c r="FYT12" s="19"/>
      <c r="FYU12" s="19"/>
      <c r="FYV12" s="19"/>
      <c r="FYW12" s="19"/>
      <c r="FYX12" s="19"/>
      <c r="FYY12" s="19"/>
      <c r="FYZ12" s="19"/>
      <c r="FZA12" s="19"/>
      <c r="FZB12" s="19"/>
      <c r="FZC12" s="19"/>
      <c r="FZD12" s="19"/>
      <c r="FZE12" s="19"/>
      <c r="FZF12" s="19"/>
      <c r="FZG12" s="19"/>
      <c r="FZH12" s="19"/>
      <c r="FZI12" s="19"/>
      <c r="FZJ12" s="19"/>
      <c r="FZK12" s="19"/>
      <c r="FZL12" s="19"/>
      <c r="FZM12" s="19"/>
      <c r="FZN12" s="19"/>
      <c r="FZO12" s="19"/>
      <c r="FZP12" s="19"/>
      <c r="FZQ12" s="19"/>
      <c r="FZR12" s="19"/>
      <c r="FZS12" s="19"/>
      <c r="FZT12" s="19"/>
      <c r="FZU12" s="19"/>
      <c r="FZV12" s="19"/>
      <c r="FZW12" s="19"/>
      <c r="FZX12" s="19"/>
      <c r="FZY12" s="19"/>
      <c r="FZZ12" s="19"/>
      <c r="GAA12" s="19"/>
      <c r="GAB12" s="19"/>
      <c r="GAC12" s="19"/>
      <c r="GAD12" s="19"/>
      <c r="GAE12" s="19"/>
      <c r="GAF12" s="19"/>
      <c r="GAG12" s="19"/>
      <c r="GAH12" s="19"/>
      <c r="GAI12" s="19"/>
      <c r="GAJ12" s="19"/>
      <c r="GAK12" s="19"/>
      <c r="GAL12" s="19"/>
      <c r="GAM12" s="19"/>
      <c r="GAN12" s="19"/>
      <c r="GAO12" s="19"/>
      <c r="GAP12" s="19"/>
      <c r="GAQ12" s="19"/>
      <c r="GAR12" s="19"/>
      <c r="GAS12" s="19"/>
      <c r="GAT12" s="19"/>
      <c r="GAU12" s="19"/>
      <c r="GAV12" s="19"/>
      <c r="GAW12" s="19"/>
      <c r="GAX12" s="19"/>
      <c r="GAY12" s="19"/>
      <c r="GAZ12" s="19"/>
      <c r="GBA12" s="19"/>
      <c r="GBB12" s="19"/>
      <c r="GBC12" s="19"/>
      <c r="GBD12" s="19"/>
      <c r="GBE12" s="19"/>
      <c r="GBF12" s="19"/>
      <c r="GBG12" s="19"/>
      <c r="GBH12" s="19"/>
      <c r="GBI12" s="19"/>
      <c r="GBJ12" s="19"/>
      <c r="GBK12" s="19"/>
      <c r="GBL12" s="19"/>
      <c r="GBM12" s="19"/>
      <c r="GBN12" s="19"/>
      <c r="GBO12" s="19"/>
      <c r="GBP12" s="19"/>
      <c r="GBQ12" s="19"/>
      <c r="GBR12" s="19"/>
      <c r="GBS12" s="19"/>
      <c r="GBT12" s="19"/>
      <c r="GBU12" s="19"/>
      <c r="GBV12" s="19"/>
      <c r="GBW12" s="19"/>
      <c r="GBX12" s="19"/>
      <c r="GBY12" s="19"/>
      <c r="GBZ12" s="19"/>
      <c r="GCA12" s="19"/>
      <c r="GCB12" s="19"/>
      <c r="GCC12" s="19"/>
      <c r="GCD12" s="19"/>
      <c r="GCE12" s="19"/>
      <c r="GCF12" s="19"/>
      <c r="GCG12" s="19"/>
      <c r="GCH12" s="19"/>
      <c r="GCI12" s="19"/>
      <c r="GCJ12" s="19"/>
      <c r="GCK12" s="19"/>
      <c r="GCL12" s="19"/>
      <c r="GCM12" s="19"/>
      <c r="GCN12" s="19"/>
      <c r="GCO12" s="19"/>
      <c r="GCP12" s="19"/>
      <c r="GCQ12" s="19"/>
      <c r="GCR12" s="19"/>
      <c r="GCS12" s="19"/>
      <c r="GCT12" s="19"/>
      <c r="GCU12" s="19"/>
      <c r="GCV12" s="19"/>
      <c r="GCW12" s="19"/>
      <c r="GCX12" s="19"/>
      <c r="GCY12" s="19"/>
      <c r="GCZ12" s="19"/>
      <c r="GDA12" s="19"/>
      <c r="GDB12" s="19"/>
      <c r="GDC12" s="19"/>
      <c r="GDD12" s="19"/>
      <c r="GDE12" s="19"/>
      <c r="GDF12" s="19"/>
      <c r="GDG12" s="19"/>
      <c r="GDH12" s="19"/>
      <c r="GDI12" s="19"/>
      <c r="GDJ12" s="19"/>
      <c r="GDK12" s="19"/>
      <c r="GDL12" s="19"/>
      <c r="GDM12" s="19"/>
      <c r="GDN12" s="19"/>
      <c r="GDO12" s="19"/>
      <c r="GDP12" s="19"/>
      <c r="GDQ12" s="19"/>
      <c r="GDR12" s="19"/>
      <c r="GDS12" s="19"/>
      <c r="GDT12" s="19"/>
      <c r="GDU12" s="19"/>
      <c r="GDV12" s="19"/>
      <c r="GDW12" s="19"/>
      <c r="GDX12" s="19"/>
      <c r="GDY12" s="19"/>
      <c r="GDZ12" s="19"/>
      <c r="GEA12" s="19"/>
      <c r="GEB12" s="19"/>
      <c r="GEC12" s="19"/>
      <c r="GED12" s="19"/>
      <c r="GEE12" s="19"/>
      <c r="GEF12" s="19"/>
      <c r="GEG12" s="19"/>
      <c r="GEH12" s="19"/>
      <c r="GEI12" s="19"/>
      <c r="GEJ12" s="19"/>
      <c r="GEK12" s="19"/>
      <c r="GEL12" s="19"/>
      <c r="GEM12" s="19"/>
      <c r="GEN12" s="19"/>
      <c r="GEO12" s="19"/>
      <c r="GEP12" s="19"/>
      <c r="GEQ12" s="19"/>
      <c r="GER12" s="19"/>
      <c r="GES12" s="19"/>
      <c r="GET12" s="19"/>
      <c r="GEU12" s="19"/>
      <c r="GEV12" s="19"/>
      <c r="GEW12" s="19"/>
      <c r="GEX12" s="19"/>
      <c r="GEY12" s="19"/>
      <c r="GEZ12" s="19"/>
      <c r="GFA12" s="19"/>
      <c r="GFB12" s="19"/>
      <c r="GFC12" s="19"/>
      <c r="GFD12" s="19"/>
      <c r="GFE12" s="19"/>
      <c r="GFF12" s="19"/>
      <c r="GFG12" s="19"/>
      <c r="GFH12" s="19"/>
      <c r="GFI12" s="19"/>
      <c r="GFJ12" s="19"/>
      <c r="GFK12" s="19"/>
      <c r="GFL12" s="19"/>
      <c r="GFM12" s="19"/>
      <c r="GFN12" s="19"/>
      <c r="GFO12" s="19"/>
      <c r="GFP12" s="19"/>
      <c r="GFQ12" s="19"/>
      <c r="GFR12" s="19"/>
      <c r="GFS12" s="19"/>
      <c r="GFT12" s="19"/>
      <c r="GFU12" s="19"/>
      <c r="GFV12" s="19"/>
      <c r="GFW12" s="19"/>
      <c r="GFX12" s="19"/>
      <c r="GFY12" s="19"/>
      <c r="GFZ12" s="19"/>
      <c r="GGA12" s="19"/>
      <c r="GGB12" s="19"/>
      <c r="GGC12" s="19"/>
      <c r="GGD12" s="19"/>
      <c r="GGE12" s="19"/>
      <c r="GGF12" s="19"/>
      <c r="GGG12" s="19"/>
      <c r="GGH12" s="19"/>
      <c r="GGI12" s="19"/>
      <c r="GGJ12" s="19"/>
      <c r="GGK12" s="19"/>
      <c r="GGL12" s="19"/>
      <c r="GGM12" s="19"/>
      <c r="GGN12" s="19"/>
      <c r="GGO12" s="19"/>
      <c r="GGP12" s="19"/>
      <c r="GGQ12" s="19"/>
      <c r="GGR12" s="19"/>
      <c r="GGS12" s="19"/>
      <c r="GGT12" s="19"/>
      <c r="GGU12" s="19"/>
      <c r="GGV12" s="19"/>
      <c r="GGW12" s="19"/>
      <c r="GGX12" s="19"/>
      <c r="GGY12" s="19"/>
      <c r="GGZ12" s="19"/>
      <c r="GHA12" s="19"/>
      <c r="GHB12" s="19"/>
      <c r="GHC12" s="19"/>
      <c r="GHD12" s="19"/>
      <c r="GHE12" s="19"/>
      <c r="GHF12" s="19"/>
      <c r="GHG12" s="19"/>
      <c r="GHH12" s="19"/>
      <c r="GHI12" s="19"/>
      <c r="GHJ12" s="19"/>
      <c r="GHK12" s="19"/>
      <c r="GHL12" s="19"/>
      <c r="GHM12" s="19"/>
      <c r="GHN12" s="19"/>
      <c r="GHO12" s="19"/>
      <c r="GHP12" s="19"/>
      <c r="GHQ12" s="19"/>
      <c r="GHR12" s="19"/>
      <c r="GHS12" s="19"/>
      <c r="GHT12" s="19"/>
      <c r="GHU12" s="19"/>
      <c r="GHV12" s="19"/>
      <c r="GHW12" s="19"/>
      <c r="GHX12" s="19"/>
      <c r="GHY12" s="19"/>
      <c r="GHZ12" s="19"/>
      <c r="GIA12" s="19"/>
      <c r="GIB12" s="19"/>
      <c r="GIC12" s="19"/>
      <c r="GID12" s="19"/>
      <c r="GIE12" s="19"/>
      <c r="GIF12" s="19"/>
      <c r="GIG12" s="19"/>
      <c r="GIH12" s="19"/>
      <c r="GII12" s="19"/>
      <c r="GIJ12" s="19"/>
      <c r="GIK12" s="19"/>
      <c r="GIL12" s="19"/>
      <c r="GIM12" s="19"/>
      <c r="GIN12" s="19"/>
      <c r="GIO12" s="19"/>
      <c r="GIP12" s="19"/>
      <c r="GIQ12" s="19"/>
      <c r="GIR12" s="19"/>
      <c r="GIS12" s="19"/>
      <c r="GIT12" s="19"/>
      <c r="GIU12" s="19"/>
      <c r="GIV12" s="19"/>
      <c r="GIW12" s="19"/>
      <c r="GIX12" s="19"/>
      <c r="GIY12" s="19"/>
      <c r="GIZ12" s="19"/>
      <c r="GJA12" s="19"/>
      <c r="GJB12" s="19"/>
      <c r="GJC12" s="19"/>
      <c r="GJD12" s="19"/>
      <c r="GJE12" s="19"/>
      <c r="GJF12" s="19"/>
      <c r="GJG12" s="19"/>
      <c r="GJH12" s="19"/>
      <c r="GJI12" s="19"/>
      <c r="GJJ12" s="19"/>
      <c r="GJK12" s="19"/>
      <c r="GJL12" s="19"/>
      <c r="GJM12" s="19"/>
      <c r="GJN12" s="19"/>
      <c r="GJO12" s="19"/>
      <c r="GJP12" s="19"/>
      <c r="GJQ12" s="19"/>
      <c r="GJR12" s="19"/>
      <c r="GJS12" s="19"/>
      <c r="GJT12" s="19"/>
      <c r="GJU12" s="19"/>
      <c r="GJV12" s="19"/>
      <c r="GJW12" s="19"/>
      <c r="GJX12" s="19"/>
      <c r="GJY12" s="19"/>
      <c r="GJZ12" s="19"/>
      <c r="GKA12" s="19"/>
      <c r="GKB12" s="19"/>
      <c r="GKC12" s="19"/>
      <c r="GKD12" s="19"/>
      <c r="GKE12" s="19"/>
      <c r="GKF12" s="19"/>
      <c r="GKG12" s="19"/>
      <c r="GKH12" s="19"/>
      <c r="GKI12" s="19"/>
      <c r="GKJ12" s="19"/>
      <c r="GKK12" s="19"/>
      <c r="GKL12" s="19"/>
      <c r="GKM12" s="19"/>
      <c r="GKN12" s="19"/>
      <c r="GKO12" s="19"/>
      <c r="GKP12" s="19"/>
      <c r="GKQ12" s="19"/>
      <c r="GKR12" s="19"/>
      <c r="GKS12" s="19"/>
      <c r="GKT12" s="19"/>
      <c r="GKU12" s="19"/>
      <c r="GKV12" s="19"/>
      <c r="GKW12" s="19"/>
      <c r="GKX12" s="19"/>
      <c r="GKY12" s="19"/>
      <c r="GKZ12" s="19"/>
      <c r="GLA12" s="19"/>
      <c r="GLB12" s="19"/>
      <c r="GLC12" s="19"/>
      <c r="GLD12" s="19"/>
      <c r="GLE12" s="19"/>
      <c r="GLF12" s="19"/>
      <c r="GLG12" s="19"/>
      <c r="GLH12" s="19"/>
      <c r="GLI12" s="19"/>
      <c r="GLJ12" s="19"/>
      <c r="GLK12" s="19"/>
      <c r="GLL12" s="19"/>
      <c r="GLM12" s="19"/>
      <c r="GLN12" s="19"/>
      <c r="GLO12" s="19"/>
      <c r="GLP12" s="19"/>
      <c r="GLQ12" s="19"/>
      <c r="GLR12" s="19"/>
      <c r="GLS12" s="19"/>
      <c r="GLT12" s="19"/>
      <c r="GLU12" s="19"/>
      <c r="GLV12" s="19"/>
      <c r="GLW12" s="19"/>
      <c r="GLX12" s="19"/>
      <c r="GLY12" s="19"/>
      <c r="GLZ12" s="19"/>
      <c r="GMA12" s="19"/>
      <c r="GMB12" s="19"/>
      <c r="GMC12" s="19"/>
      <c r="GMD12" s="19"/>
      <c r="GME12" s="19"/>
      <c r="GMF12" s="19"/>
      <c r="GMG12" s="19"/>
      <c r="GMH12" s="19"/>
      <c r="GMI12" s="19"/>
      <c r="GMJ12" s="19"/>
      <c r="GMK12" s="19"/>
      <c r="GML12" s="19"/>
      <c r="GMM12" s="19"/>
      <c r="GMN12" s="19"/>
      <c r="GMO12" s="19"/>
      <c r="GMP12" s="19"/>
      <c r="GMQ12" s="19"/>
      <c r="GMR12" s="19"/>
      <c r="GMS12" s="19"/>
      <c r="GMT12" s="19"/>
      <c r="GMU12" s="19"/>
      <c r="GMV12" s="19"/>
      <c r="GMW12" s="19"/>
      <c r="GMX12" s="19"/>
      <c r="GMY12" s="19"/>
      <c r="GMZ12" s="19"/>
      <c r="GNA12" s="19"/>
      <c r="GNB12" s="19"/>
      <c r="GNC12" s="19"/>
      <c r="GND12" s="19"/>
      <c r="GNE12" s="19"/>
      <c r="GNF12" s="19"/>
      <c r="GNG12" s="19"/>
      <c r="GNH12" s="19"/>
      <c r="GNI12" s="19"/>
      <c r="GNJ12" s="19"/>
      <c r="GNK12" s="19"/>
      <c r="GNL12" s="19"/>
      <c r="GNM12" s="19"/>
      <c r="GNN12" s="19"/>
      <c r="GNO12" s="19"/>
      <c r="GNP12" s="19"/>
      <c r="GNQ12" s="19"/>
      <c r="GNR12" s="19"/>
      <c r="GNS12" s="19"/>
      <c r="GNT12" s="19"/>
      <c r="GNU12" s="19"/>
      <c r="GNV12" s="19"/>
      <c r="GNW12" s="19"/>
      <c r="GNX12" s="19"/>
      <c r="GNY12" s="19"/>
      <c r="GNZ12" s="19"/>
      <c r="GOA12" s="19"/>
      <c r="GOB12" s="19"/>
      <c r="GOC12" s="19"/>
      <c r="GOD12" s="19"/>
      <c r="GOE12" s="19"/>
      <c r="GOF12" s="19"/>
      <c r="GOG12" s="19"/>
      <c r="GOH12" s="19"/>
      <c r="GOI12" s="19"/>
      <c r="GOJ12" s="19"/>
      <c r="GOK12" s="19"/>
      <c r="GOL12" s="19"/>
      <c r="GOM12" s="19"/>
      <c r="GON12" s="19"/>
      <c r="GOO12" s="19"/>
      <c r="GOP12" s="19"/>
      <c r="GOQ12" s="19"/>
      <c r="GOR12" s="19"/>
      <c r="GOS12" s="19"/>
      <c r="GOT12" s="19"/>
      <c r="GOU12" s="19"/>
      <c r="GOV12" s="19"/>
      <c r="GOW12" s="19"/>
      <c r="GOX12" s="19"/>
      <c r="GOY12" s="19"/>
      <c r="GOZ12" s="19"/>
      <c r="GPA12" s="19"/>
      <c r="GPB12" s="19"/>
      <c r="GPC12" s="19"/>
      <c r="GPD12" s="19"/>
      <c r="GPE12" s="19"/>
      <c r="GPF12" s="19"/>
      <c r="GPG12" s="19"/>
      <c r="GPH12" s="19"/>
      <c r="GPI12" s="19"/>
      <c r="GPJ12" s="19"/>
      <c r="GPK12" s="19"/>
      <c r="GPL12" s="19"/>
      <c r="GPM12" s="19"/>
      <c r="GPN12" s="19"/>
      <c r="GPO12" s="19"/>
      <c r="GPP12" s="19"/>
      <c r="GPQ12" s="19"/>
      <c r="GPR12" s="19"/>
      <c r="GPS12" s="19"/>
      <c r="GPT12" s="19"/>
      <c r="GPU12" s="19"/>
      <c r="GPV12" s="19"/>
      <c r="GPW12" s="19"/>
      <c r="GPX12" s="19"/>
      <c r="GPY12" s="19"/>
      <c r="GPZ12" s="19"/>
      <c r="GQA12" s="19"/>
      <c r="GQB12" s="19"/>
      <c r="GQC12" s="19"/>
      <c r="GQD12" s="19"/>
      <c r="GQE12" s="19"/>
      <c r="GQF12" s="19"/>
      <c r="GQG12" s="19"/>
      <c r="GQH12" s="19"/>
      <c r="GQI12" s="19"/>
      <c r="GQJ12" s="19"/>
      <c r="GQK12" s="19"/>
      <c r="GQL12" s="19"/>
      <c r="GQM12" s="19"/>
      <c r="GQN12" s="19"/>
      <c r="GQO12" s="19"/>
      <c r="GQP12" s="19"/>
      <c r="GQQ12" s="19"/>
      <c r="GQR12" s="19"/>
      <c r="GQS12" s="19"/>
      <c r="GQT12" s="19"/>
      <c r="GQU12" s="19"/>
      <c r="GQV12" s="19"/>
      <c r="GQW12" s="19"/>
      <c r="GQX12" s="19"/>
      <c r="GQY12" s="19"/>
      <c r="GQZ12" s="19"/>
      <c r="GRA12" s="19"/>
      <c r="GRB12" s="19"/>
      <c r="GRC12" s="19"/>
      <c r="GRD12" s="19"/>
      <c r="GRE12" s="19"/>
      <c r="GRF12" s="19"/>
      <c r="GRG12" s="19"/>
      <c r="GRH12" s="19"/>
      <c r="GRI12" s="19"/>
      <c r="GRJ12" s="19"/>
      <c r="GRK12" s="19"/>
      <c r="GRL12" s="19"/>
      <c r="GRM12" s="19"/>
      <c r="GRN12" s="19"/>
      <c r="GRO12" s="19"/>
      <c r="GRP12" s="19"/>
      <c r="GRQ12" s="19"/>
      <c r="GRR12" s="19"/>
      <c r="GRS12" s="19"/>
      <c r="GRT12" s="19"/>
      <c r="GRU12" s="19"/>
      <c r="GRV12" s="19"/>
      <c r="GRW12" s="19"/>
      <c r="GRX12" s="19"/>
      <c r="GRY12" s="19"/>
      <c r="GRZ12" s="19"/>
      <c r="GSA12" s="19"/>
      <c r="GSB12" s="19"/>
      <c r="GSC12" s="19"/>
      <c r="GSD12" s="19"/>
      <c r="GSE12" s="19"/>
      <c r="GSF12" s="19"/>
      <c r="GSG12" s="19"/>
      <c r="GSH12" s="19"/>
      <c r="GSI12" s="19"/>
      <c r="GSJ12" s="19"/>
      <c r="GSK12" s="19"/>
      <c r="GSL12" s="19"/>
      <c r="GSM12" s="19"/>
      <c r="GSN12" s="19"/>
      <c r="GSO12" s="19"/>
      <c r="GSP12" s="19"/>
      <c r="GSQ12" s="19"/>
      <c r="GSR12" s="19"/>
      <c r="GSS12" s="19"/>
      <c r="GST12" s="19"/>
      <c r="GSU12" s="19"/>
      <c r="GSV12" s="19"/>
      <c r="GSW12" s="19"/>
      <c r="GSX12" s="19"/>
      <c r="GSY12" s="19"/>
      <c r="GSZ12" s="19"/>
      <c r="GTA12" s="19"/>
      <c r="GTB12" s="19"/>
      <c r="GTC12" s="19"/>
      <c r="GTD12" s="19"/>
      <c r="GTE12" s="19"/>
      <c r="GTF12" s="19"/>
      <c r="GTG12" s="19"/>
      <c r="GTH12" s="19"/>
      <c r="GTI12" s="19"/>
      <c r="GTJ12" s="19"/>
      <c r="GTK12" s="19"/>
      <c r="GTL12" s="19"/>
      <c r="GTM12" s="19"/>
      <c r="GTN12" s="19"/>
      <c r="GTO12" s="19"/>
      <c r="GTP12" s="19"/>
      <c r="GTQ12" s="19"/>
      <c r="GTR12" s="19"/>
      <c r="GTS12" s="19"/>
      <c r="GTT12" s="19"/>
      <c r="GTU12" s="19"/>
      <c r="GTV12" s="19"/>
      <c r="GTW12" s="19"/>
      <c r="GTX12" s="19"/>
      <c r="GTY12" s="19"/>
      <c r="GTZ12" s="19"/>
      <c r="GUA12" s="19"/>
      <c r="GUB12" s="19"/>
      <c r="GUC12" s="19"/>
      <c r="GUD12" s="19"/>
      <c r="GUE12" s="19"/>
      <c r="GUF12" s="19"/>
      <c r="GUG12" s="19"/>
      <c r="GUH12" s="19"/>
      <c r="GUI12" s="19"/>
      <c r="GUJ12" s="19"/>
      <c r="GUK12" s="19"/>
      <c r="GUL12" s="19"/>
      <c r="GUM12" s="19"/>
      <c r="GUN12" s="19"/>
      <c r="GUO12" s="19"/>
      <c r="GUP12" s="19"/>
      <c r="GUQ12" s="19"/>
      <c r="GUR12" s="19"/>
      <c r="GUS12" s="19"/>
      <c r="GUT12" s="19"/>
      <c r="GUU12" s="19"/>
      <c r="GUV12" s="19"/>
      <c r="GUW12" s="19"/>
      <c r="GUX12" s="19"/>
      <c r="GUY12" s="19"/>
      <c r="GUZ12" s="19"/>
      <c r="GVA12" s="19"/>
      <c r="GVB12" s="19"/>
      <c r="GVC12" s="19"/>
      <c r="GVD12" s="19"/>
      <c r="GVE12" s="19"/>
      <c r="GVF12" s="19"/>
      <c r="GVG12" s="19"/>
      <c r="GVH12" s="19"/>
      <c r="GVI12" s="19"/>
      <c r="GVJ12" s="19"/>
      <c r="GVK12" s="19"/>
      <c r="GVL12" s="19"/>
      <c r="GVM12" s="19"/>
      <c r="GVN12" s="19"/>
      <c r="GVO12" s="19"/>
      <c r="GVP12" s="19"/>
      <c r="GVQ12" s="19"/>
      <c r="GVR12" s="19"/>
      <c r="GVS12" s="19"/>
      <c r="GVT12" s="19"/>
      <c r="GVU12" s="19"/>
      <c r="GVV12" s="19"/>
      <c r="GVW12" s="19"/>
      <c r="GVX12" s="19"/>
      <c r="GVY12" s="19"/>
      <c r="GVZ12" s="19"/>
      <c r="GWA12" s="19"/>
      <c r="GWB12" s="19"/>
      <c r="GWC12" s="19"/>
      <c r="GWD12" s="19"/>
      <c r="GWE12" s="19"/>
      <c r="GWF12" s="19"/>
      <c r="GWG12" s="19"/>
      <c r="GWH12" s="19"/>
      <c r="GWI12" s="19"/>
      <c r="GWJ12" s="19"/>
      <c r="GWK12" s="19"/>
      <c r="GWL12" s="19"/>
      <c r="GWM12" s="19"/>
      <c r="GWN12" s="19"/>
      <c r="GWO12" s="19"/>
      <c r="GWP12" s="19"/>
      <c r="GWQ12" s="19"/>
      <c r="GWR12" s="19"/>
      <c r="GWS12" s="19"/>
      <c r="GWT12" s="19"/>
      <c r="GWU12" s="19"/>
      <c r="GWV12" s="19"/>
      <c r="GWW12" s="19"/>
      <c r="GWX12" s="19"/>
      <c r="GWY12" s="19"/>
      <c r="GWZ12" s="19"/>
      <c r="GXA12" s="19"/>
      <c r="GXB12" s="19"/>
      <c r="GXC12" s="19"/>
      <c r="GXD12" s="19"/>
      <c r="GXE12" s="19"/>
      <c r="GXF12" s="19"/>
      <c r="GXG12" s="19"/>
      <c r="GXH12" s="19"/>
      <c r="GXI12" s="19"/>
      <c r="GXJ12" s="19"/>
      <c r="GXK12" s="19"/>
      <c r="GXL12" s="19"/>
      <c r="GXM12" s="19"/>
      <c r="GXN12" s="19"/>
      <c r="GXO12" s="19"/>
      <c r="GXP12" s="19"/>
      <c r="GXQ12" s="19"/>
      <c r="GXR12" s="19"/>
      <c r="GXS12" s="19"/>
      <c r="GXT12" s="19"/>
      <c r="GXU12" s="19"/>
      <c r="GXV12" s="19"/>
      <c r="GXW12" s="19"/>
      <c r="GXX12" s="19"/>
      <c r="GXY12" s="19"/>
      <c r="GXZ12" s="19"/>
      <c r="GYA12" s="19"/>
      <c r="GYB12" s="19"/>
      <c r="GYC12" s="19"/>
      <c r="GYD12" s="19"/>
      <c r="GYE12" s="19"/>
      <c r="GYF12" s="19"/>
      <c r="GYG12" s="19"/>
      <c r="GYH12" s="19"/>
      <c r="GYI12" s="19"/>
      <c r="GYJ12" s="19"/>
      <c r="GYK12" s="19"/>
      <c r="GYL12" s="19"/>
      <c r="GYM12" s="19"/>
      <c r="GYN12" s="19"/>
      <c r="GYO12" s="19"/>
      <c r="GYP12" s="19"/>
      <c r="GYQ12" s="19"/>
      <c r="GYR12" s="19"/>
      <c r="GYS12" s="19"/>
      <c r="GYT12" s="19"/>
      <c r="GYU12" s="19"/>
      <c r="GYV12" s="19"/>
      <c r="GYW12" s="19"/>
      <c r="GYX12" s="19"/>
      <c r="GYY12" s="19"/>
      <c r="GYZ12" s="19"/>
      <c r="GZA12" s="19"/>
      <c r="GZB12" s="19"/>
      <c r="GZC12" s="19"/>
      <c r="GZD12" s="19"/>
      <c r="GZE12" s="19"/>
      <c r="GZF12" s="19"/>
      <c r="GZG12" s="19"/>
      <c r="GZH12" s="19"/>
      <c r="GZI12" s="19"/>
      <c r="GZJ12" s="19"/>
      <c r="GZK12" s="19"/>
      <c r="GZL12" s="19"/>
      <c r="GZM12" s="19"/>
      <c r="GZN12" s="19"/>
      <c r="GZO12" s="19"/>
      <c r="GZP12" s="19"/>
      <c r="GZQ12" s="19"/>
      <c r="GZR12" s="19"/>
      <c r="GZS12" s="19"/>
      <c r="GZT12" s="19"/>
      <c r="GZU12" s="19"/>
      <c r="GZV12" s="19"/>
      <c r="GZW12" s="19"/>
      <c r="GZX12" s="19"/>
      <c r="GZY12" s="19"/>
      <c r="GZZ12" s="19"/>
      <c r="HAA12" s="19"/>
      <c r="HAB12" s="19"/>
      <c r="HAC12" s="19"/>
      <c r="HAD12" s="19"/>
      <c r="HAE12" s="19"/>
      <c r="HAF12" s="19"/>
      <c r="HAG12" s="19"/>
      <c r="HAH12" s="19"/>
      <c r="HAI12" s="19"/>
      <c r="HAJ12" s="19"/>
      <c r="HAK12" s="19"/>
      <c r="HAL12" s="19"/>
      <c r="HAM12" s="19"/>
      <c r="HAN12" s="19"/>
      <c r="HAO12" s="19"/>
      <c r="HAP12" s="19"/>
      <c r="HAQ12" s="19"/>
      <c r="HAR12" s="19"/>
      <c r="HAS12" s="19"/>
      <c r="HAT12" s="19"/>
      <c r="HAU12" s="19"/>
      <c r="HAV12" s="19"/>
      <c r="HAW12" s="19"/>
      <c r="HAX12" s="19"/>
      <c r="HAY12" s="19"/>
      <c r="HAZ12" s="19"/>
      <c r="HBA12" s="19"/>
      <c r="HBB12" s="19"/>
      <c r="HBC12" s="19"/>
      <c r="HBD12" s="19"/>
      <c r="HBE12" s="19"/>
      <c r="HBF12" s="19"/>
      <c r="HBG12" s="19"/>
      <c r="HBH12" s="19"/>
      <c r="HBI12" s="19"/>
      <c r="HBJ12" s="19"/>
      <c r="HBK12" s="19"/>
      <c r="HBL12" s="19"/>
      <c r="HBM12" s="19"/>
      <c r="HBN12" s="19"/>
      <c r="HBO12" s="19"/>
      <c r="HBP12" s="19"/>
      <c r="HBQ12" s="19"/>
      <c r="HBR12" s="19"/>
      <c r="HBS12" s="19"/>
      <c r="HBT12" s="19"/>
      <c r="HBU12" s="19"/>
      <c r="HBV12" s="19"/>
      <c r="HBW12" s="19"/>
      <c r="HBX12" s="19"/>
      <c r="HBY12" s="19"/>
      <c r="HBZ12" s="19"/>
      <c r="HCA12" s="19"/>
      <c r="HCB12" s="19"/>
      <c r="HCC12" s="19"/>
      <c r="HCD12" s="19"/>
      <c r="HCE12" s="19"/>
      <c r="HCF12" s="19"/>
      <c r="HCG12" s="19"/>
      <c r="HCH12" s="19"/>
      <c r="HCI12" s="19"/>
      <c r="HCJ12" s="19"/>
      <c r="HCK12" s="19"/>
      <c r="HCL12" s="19"/>
      <c r="HCM12" s="19"/>
      <c r="HCN12" s="19"/>
      <c r="HCO12" s="19"/>
      <c r="HCP12" s="19"/>
      <c r="HCQ12" s="19"/>
      <c r="HCR12" s="19"/>
      <c r="HCS12" s="19"/>
      <c r="HCT12" s="19"/>
      <c r="HCU12" s="19"/>
      <c r="HCV12" s="19"/>
      <c r="HCW12" s="19"/>
      <c r="HCX12" s="19"/>
      <c r="HCY12" s="19"/>
      <c r="HCZ12" s="19"/>
      <c r="HDA12" s="19"/>
      <c r="HDB12" s="19"/>
      <c r="HDC12" s="19"/>
      <c r="HDD12" s="19"/>
      <c r="HDE12" s="19"/>
      <c r="HDF12" s="19"/>
      <c r="HDG12" s="19"/>
      <c r="HDH12" s="19"/>
      <c r="HDI12" s="19"/>
      <c r="HDJ12" s="19"/>
      <c r="HDK12" s="19"/>
      <c r="HDL12" s="19"/>
      <c r="HDM12" s="19"/>
      <c r="HDN12" s="19"/>
      <c r="HDO12" s="19"/>
      <c r="HDP12" s="19"/>
      <c r="HDQ12" s="19"/>
      <c r="HDR12" s="19"/>
      <c r="HDS12" s="19"/>
      <c r="HDT12" s="19"/>
      <c r="HDU12" s="19"/>
      <c r="HDV12" s="19"/>
      <c r="HDW12" s="19"/>
      <c r="HDX12" s="19"/>
      <c r="HDY12" s="19"/>
      <c r="HDZ12" s="19"/>
      <c r="HEA12" s="19"/>
      <c r="HEB12" s="19"/>
      <c r="HEC12" s="19"/>
      <c r="HED12" s="19"/>
      <c r="HEE12" s="19"/>
      <c r="HEF12" s="19"/>
      <c r="HEG12" s="19"/>
      <c r="HEH12" s="19"/>
      <c r="HEI12" s="19"/>
      <c r="HEJ12" s="19"/>
      <c r="HEK12" s="19"/>
      <c r="HEL12" s="19"/>
      <c r="HEM12" s="19"/>
      <c r="HEN12" s="19"/>
      <c r="HEO12" s="19"/>
      <c r="HEP12" s="19"/>
      <c r="HEQ12" s="19"/>
      <c r="HER12" s="19"/>
      <c r="HES12" s="19"/>
      <c r="HET12" s="19"/>
      <c r="HEU12" s="19"/>
      <c r="HEV12" s="19"/>
      <c r="HEW12" s="19"/>
      <c r="HEX12" s="19"/>
      <c r="HEY12" s="19"/>
      <c r="HEZ12" s="19"/>
      <c r="HFA12" s="19"/>
      <c r="HFB12" s="19"/>
      <c r="HFC12" s="19"/>
      <c r="HFD12" s="19"/>
      <c r="HFE12" s="19"/>
      <c r="HFF12" s="19"/>
      <c r="HFG12" s="19"/>
      <c r="HFH12" s="19"/>
      <c r="HFI12" s="19"/>
      <c r="HFJ12" s="19"/>
      <c r="HFK12" s="19"/>
      <c r="HFL12" s="19"/>
      <c r="HFM12" s="19"/>
      <c r="HFN12" s="19"/>
      <c r="HFO12" s="19"/>
      <c r="HFP12" s="19"/>
      <c r="HFQ12" s="19"/>
      <c r="HFR12" s="19"/>
      <c r="HFS12" s="19"/>
      <c r="HFT12" s="19"/>
      <c r="HFU12" s="19"/>
      <c r="HFV12" s="19"/>
      <c r="HFW12" s="19"/>
      <c r="HFX12" s="19"/>
      <c r="HFY12" s="19"/>
      <c r="HFZ12" s="19"/>
      <c r="HGA12" s="19"/>
      <c r="HGB12" s="19"/>
      <c r="HGC12" s="19"/>
      <c r="HGD12" s="19"/>
      <c r="HGE12" s="19"/>
      <c r="HGF12" s="19"/>
      <c r="HGG12" s="19"/>
      <c r="HGH12" s="19"/>
      <c r="HGI12" s="19"/>
      <c r="HGJ12" s="19"/>
      <c r="HGK12" s="19"/>
      <c r="HGL12" s="19"/>
      <c r="HGM12" s="19"/>
      <c r="HGN12" s="19"/>
      <c r="HGO12" s="19"/>
      <c r="HGP12" s="19"/>
      <c r="HGQ12" s="19"/>
      <c r="HGR12" s="19"/>
      <c r="HGS12" s="19"/>
      <c r="HGT12" s="19"/>
      <c r="HGU12" s="19"/>
      <c r="HGV12" s="19"/>
      <c r="HGW12" s="19"/>
      <c r="HGX12" s="19"/>
      <c r="HGY12" s="19"/>
      <c r="HGZ12" s="19"/>
      <c r="HHA12" s="19"/>
      <c r="HHB12" s="19"/>
      <c r="HHC12" s="19"/>
      <c r="HHD12" s="19"/>
      <c r="HHE12" s="19"/>
      <c r="HHF12" s="19"/>
      <c r="HHG12" s="19"/>
      <c r="HHH12" s="19"/>
      <c r="HHI12" s="19"/>
      <c r="HHJ12" s="19"/>
      <c r="HHK12" s="19"/>
      <c r="HHL12" s="19"/>
      <c r="HHM12" s="19"/>
      <c r="HHN12" s="19"/>
      <c r="HHO12" s="19"/>
      <c r="HHP12" s="19"/>
      <c r="HHQ12" s="19"/>
      <c r="HHR12" s="19"/>
      <c r="HHS12" s="19"/>
      <c r="HHT12" s="19"/>
      <c r="HHU12" s="19"/>
      <c r="HHV12" s="19"/>
      <c r="HHW12" s="19"/>
      <c r="HHX12" s="19"/>
      <c r="HHY12" s="19"/>
      <c r="HHZ12" s="19"/>
      <c r="HIA12" s="19"/>
      <c r="HIB12" s="19"/>
      <c r="HIC12" s="19"/>
      <c r="HID12" s="19"/>
      <c r="HIE12" s="19"/>
      <c r="HIF12" s="19"/>
      <c r="HIG12" s="19"/>
      <c r="HIH12" s="19"/>
      <c r="HII12" s="19"/>
      <c r="HIJ12" s="19"/>
      <c r="HIK12" s="19"/>
      <c r="HIL12" s="19"/>
      <c r="HIM12" s="19"/>
      <c r="HIN12" s="19"/>
      <c r="HIO12" s="19"/>
      <c r="HIP12" s="19"/>
      <c r="HIQ12" s="19"/>
      <c r="HIR12" s="19"/>
      <c r="HIS12" s="19"/>
      <c r="HIT12" s="19"/>
      <c r="HIU12" s="19"/>
      <c r="HIV12" s="19"/>
      <c r="HIW12" s="19"/>
      <c r="HIX12" s="19"/>
      <c r="HIY12" s="19"/>
      <c r="HIZ12" s="19"/>
      <c r="HJA12" s="19"/>
      <c r="HJB12" s="19"/>
      <c r="HJC12" s="19"/>
      <c r="HJD12" s="19"/>
      <c r="HJE12" s="19"/>
      <c r="HJF12" s="19"/>
      <c r="HJG12" s="19"/>
      <c r="HJH12" s="19"/>
      <c r="HJI12" s="19"/>
      <c r="HJJ12" s="19"/>
      <c r="HJK12" s="19"/>
      <c r="HJL12" s="19"/>
      <c r="HJM12" s="19"/>
      <c r="HJN12" s="19"/>
      <c r="HJO12" s="19"/>
      <c r="HJP12" s="19"/>
      <c r="HJQ12" s="19"/>
      <c r="HJR12" s="19"/>
      <c r="HJS12" s="19"/>
      <c r="HJT12" s="19"/>
      <c r="HJU12" s="19"/>
      <c r="HJV12" s="19"/>
      <c r="HJW12" s="19"/>
      <c r="HJX12" s="19"/>
      <c r="HJY12" s="19"/>
      <c r="HJZ12" s="19"/>
      <c r="HKA12" s="19"/>
      <c r="HKB12" s="19"/>
      <c r="HKC12" s="19"/>
      <c r="HKD12" s="19"/>
      <c r="HKE12" s="19"/>
      <c r="HKF12" s="19"/>
      <c r="HKG12" s="19"/>
      <c r="HKH12" s="19"/>
      <c r="HKI12" s="19"/>
      <c r="HKJ12" s="19"/>
      <c r="HKK12" s="19"/>
      <c r="HKL12" s="19"/>
      <c r="HKM12" s="19"/>
      <c r="HKN12" s="19"/>
      <c r="HKO12" s="19"/>
      <c r="HKP12" s="19"/>
      <c r="HKQ12" s="19"/>
      <c r="HKR12" s="19"/>
      <c r="HKS12" s="19"/>
      <c r="HKT12" s="19"/>
      <c r="HKU12" s="19"/>
      <c r="HKV12" s="19"/>
      <c r="HKW12" s="19"/>
      <c r="HKX12" s="19"/>
      <c r="HKY12" s="19"/>
      <c r="HKZ12" s="19"/>
      <c r="HLA12" s="19"/>
      <c r="HLB12" s="19"/>
      <c r="HLC12" s="19"/>
      <c r="HLD12" s="19"/>
      <c r="HLE12" s="19"/>
      <c r="HLF12" s="19"/>
      <c r="HLG12" s="19"/>
      <c r="HLH12" s="19"/>
      <c r="HLI12" s="19"/>
      <c r="HLJ12" s="19"/>
      <c r="HLK12" s="19"/>
      <c r="HLL12" s="19"/>
      <c r="HLM12" s="19"/>
      <c r="HLN12" s="19"/>
      <c r="HLO12" s="19"/>
      <c r="HLP12" s="19"/>
      <c r="HLQ12" s="19"/>
      <c r="HLR12" s="19"/>
      <c r="HLS12" s="19"/>
      <c r="HLT12" s="19"/>
      <c r="HLU12" s="19"/>
      <c r="HLV12" s="19"/>
      <c r="HLW12" s="19"/>
      <c r="HLX12" s="19"/>
      <c r="HLY12" s="19"/>
      <c r="HLZ12" s="19"/>
      <c r="HMA12" s="19"/>
      <c r="HMB12" s="19"/>
      <c r="HMC12" s="19"/>
      <c r="HMD12" s="19"/>
      <c r="HME12" s="19"/>
      <c r="HMF12" s="19"/>
      <c r="HMG12" s="19"/>
      <c r="HMH12" s="19"/>
      <c r="HMI12" s="19"/>
      <c r="HMJ12" s="19"/>
      <c r="HMK12" s="19"/>
      <c r="HML12" s="19"/>
      <c r="HMM12" s="19"/>
      <c r="HMN12" s="19"/>
      <c r="HMO12" s="19"/>
      <c r="HMP12" s="19"/>
      <c r="HMQ12" s="19"/>
      <c r="HMR12" s="19"/>
      <c r="HMS12" s="19"/>
      <c r="HMT12" s="19"/>
      <c r="HMU12" s="19"/>
      <c r="HMV12" s="19"/>
      <c r="HMW12" s="19"/>
      <c r="HMX12" s="19"/>
      <c r="HMY12" s="19"/>
      <c r="HMZ12" s="19"/>
      <c r="HNA12" s="19"/>
      <c r="HNB12" s="19"/>
      <c r="HNC12" s="19"/>
      <c r="HND12" s="19"/>
      <c r="HNE12" s="19"/>
      <c r="HNF12" s="19"/>
      <c r="HNG12" s="19"/>
      <c r="HNH12" s="19"/>
      <c r="HNI12" s="19"/>
      <c r="HNJ12" s="19"/>
      <c r="HNK12" s="19"/>
      <c r="HNL12" s="19"/>
      <c r="HNM12" s="19"/>
      <c r="HNN12" s="19"/>
      <c r="HNO12" s="19"/>
      <c r="HNP12" s="19"/>
      <c r="HNQ12" s="19"/>
      <c r="HNR12" s="19"/>
      <c r="HNS12" s="19"/>
      <c r="HNT12" s="19"/>
      <c r="HNU12" s="19"/>
      <c r="HNV12" s="19"/>
      <c r="HNW12" s="19"/>
      <c r="HNX12" s="19"/>
      <c r="HNY12" s="19"/>
      <c r="HNZ12" s="19"/>
      <c r="HOA12" s="19"/>
      <c r="HOB12" s="19"/>
      <c r="HOC12" s="19"/>
      <c r="HOD12" s="19"/>
      <c r="HOE12" s="19"/>
      <c r="HOF12" s="19"/>
      <c r="HOG12" s="19"/>
      <c r="HOH12" s="19"/>
      <c r="HOI12" s="19"/>
      <c r="HOJ12" s="19"/>
      <c r="HOK12" s="19"/>
      <c r="HOL12" s="19"/>
      <c r="HOM12" s="19"/>
      <c r="HON12" s="19"/>
      <c r="HOO12" s="19"/>
      <c r="HOP12" s="19"/>
      <c r="HOQ12" s="19"/>
      <c r="HOR12" s="19"/>
      <c r="HOS12" s="19"/>
      <c r="HOT12" s="19"/>
      <c r="HOU12" s="19"/>
      <c r="HOV12" s="19"/>
      <c r="HOW12" s="19"/>
      <c r="HOX12" s="19"/>
      <c r="HOY12" s="19"/>
      <c r="HOZ12" s="19"/>
      <c r="HPA12" s="19"/>
      <c r="HPB12" s="19"/>
      <c r="HPC12" s="19"/>
      <c r="HPD12" s="19"/>
      <c r="HPE12" s="19"/>
      <c r="HPF12" s="19"/>
      <c r="HPG12" s="19"/>
      <c r="HPH12" s="19"/>
      <c r="HPI12" s="19"/>
      <c r="HPJ12" s="19"/>
      <c r="HPK12" s="19"/>
      <c r="HPL12" s="19"/>
      <c r="HPM12" s="19"/>
      <c r="HPN12" s="19"/>
      <c r="HPO12" s="19"/>
      <c r="HPP12" s="19"/>
      <c r="HPQ12" s="19"/>
      <c r="HPR12" s="19"/>
      <c r="HPS12" s="19"/>
      <c r="HPT12" s="19"/>
      <c r="HPU12" s="19"/>
      <c r="HPV12" s="19"/>
      <c r="HPW12" s="19"/>
      <c r="HPX12" s="19"/>
      <c r="HPY12" s="19"/>
      <c r="HPZ12" s="19"/>
      <c r="HQA12" s="19"/>
      <c r="HQB12" s="19"/>
      <c r="HQC12" s="19"/>
      <c r="HQD12" s="19"/>
      <c r="HQE12" s="19"/>
      <c r="HQF12" s="19"/>
      <c r="HQG12" s="19"/>
      <c r="HQH12" s="19"/>
      <c r="HQI12" s="19"/>
      <c r="HQJ12" s="19"/>
      <c r="HQK12" s="19"/>
      <c r="HQL12" s="19"/>
      <c r="HQM12" s="19"/>
      <c r="HQN12" s="19"/>
      <c r="HQO12" s="19"/>
      <c r="HQP12" s="19"/>
      <c r="HQQ12" s="19"/>
      <c r="HQR12" s="19"/>
      <c r="HQS12" s="19"/>
      <c r="HQT12" s="19"/>
      <c r="HQU12" s="19"/>
      <c r="HQV12" s="19"/>
      <c r="HQW12" s="19"/>
      <c r="HQX12" s="19"/>
      <c r="HQY12" s="19"/>
      <c r="HQZ12" s="19"/>
      <c r="HRA12" s="19"/>
      <c r="HRB12" s="19"/>
      <c r="HRC12" s="19"/>
      <c r="HRD12" s="19"/>
      <c r="HRE12" s="19"/>
      <c r="HRF12" s="19"/>
      <c r="HRG12" s="19"/>
      <c r="HRH12" s="19"/>
      <c r="HRI12" s="19"/>
      <c r="HRJ12" s="19"/>
      <c r="HRK12" s="19"/>
      <c r="HRL12" s="19"/>
      <c r="HRM12" s="19"/>
      <c r="HRN12" s="19"/>
      <c r="HRO12" s="19"/>
      <c r="HRP12" s="19"/>
      <c r="HRQ12" s="19"/>
      <c r="HRR12" s="19"/>
      <c r="HRS12" s="19"/>
      <c r="HRT12" s="19"/>
      <c r="HRU12" s="19"/>
      <c r="HRV12" s="19"/>
      <c r="HRW12" s="19"/>
      <c r="HRX12" s="19"/>
      <c r="HRY12" s="19"/>
      <c r="HRZ12" s="19"/>
      <c r="HSA12" s="19"/>
      <c r="HSB12" s="19"/>
      <c r="HSC12" s="19"/>
      <c r="HSD12" s="19"/>
      <c r="HSE12" s="19"/>
      <c r="HSF12" s="19"/>
      <c r="HSG12" s="19"/>
      <c r="HSH12" s="19"/>
      <c r="HSI12" s="19"/>
      <c r="HSJ12" s="19"/>
      <c r="HSK12" s="19"/>
      <c r="HSL12" s="19"/>
      <c r="HSM12" s="19"/>
      <c r="HSN12" s="19"/>
      <c r="HSO12" s="19"/>
      <c r="HSP12" s="19"/>
      <c r="HSQ12" s="19"/>
      <c r="HSR12" s="19"/>
      <c r="HSS12" s="19"/>
      <c r="HST12" s="19"/>
      <c r="HSU12" s="19"/>
      <c r="HSV12" s="19"/>
      <c r="HSW12" s="19"/>
      <c r="HSX12" s="19"/>
      <c r="HSY12" s="19"/>
      <c r="HSZ12" s="19"/>
      <c r="HTA12" s="19"/>
      <c r="HTB12" s="19"/>
      <c r="HTC12" s="19"/>
      <c r="HTD12" s="19"/>
      <c r="HTE12" s="19"/>
      <c r="HTF12" s="19"/>
      <c r="HTG12" s="19"/>
      <c r="HTH12" s="19"/>
      <c r="HTI12" s="19"/>
      <c r="HTJ12" s="19"/>
      <c r="HTK12" s="19"/>
      <c r="HTL12" s="19"/>
      <c r="HTM12" s="19"/>
      <c r="HTN12" s="19"/>
      <c r="HTO12" s="19"/>
      <c r="HTP12" s="19"/>
      <c r="HTQ12" s="19"/>
      <c r="HTR12" s="19"/>
      <c r="HTS12" s="19"/>
      <c r="HTT12" s="19"/>
      <c r="HTU12" s="19"/>
      <c r="HTV12" s="19"/>
      <c r="HTW12" s="19"/>
      <c r="HTX12" s="19"/>
      <c r="HTY12" s="19"/>
      <c r="HTZ12" s="19"/>
      <c r="HUA12" s="19"/>
      <c r="HUB12" s="19"/>
      <c r="HUC12" s="19"/>
      <c r="HUD12" s="19"/>
      <c r="HUE12" s="19"/>
      <c r="HUF12" s="19"/>
      <c r="HUG12" s="19"/>
      <c r="HUH12" s="19"/>
      <c r="HUI12" s="19"/>
      <c r="HUJ12" s="19"/>
      <c r="HUK12" s="19"/>
      <c r="HUL12" s="19"/>
      <c r="HUM12" s="19"/>
      <c r="HUN12" s="19"/>
      <c r="HUO12" s="19"/>
      <c r="HUP12" s="19"/>
      <c r="HUQ12" s="19"/>
      <c r="HUR12" s="19"/>
      <c r="HUS12" s="19"/>
      <c r="HUT12" s="19"/>
      <c r="HUU12" s="19"/>
      <c r="HUV12" s="19"/>
      <c r="HUW12" s="19"/>
      <c r="HUX12" s="19"/>
      <c r="HUY12" s="19"/>
      <c r="HUZ12" s="19"/>
      <c r="HVA12" s="19"/>
      <c r="HVB12" s="19"/>
      <c r="HVC12" s="19"/>
      <c r="HVD12" s="19"/>
      <c r="HVE12" s="19"/>
      <c r="HVF12" s="19"/>
      <c r="HVG12" s="19"/>
      <c r="HVH12" s="19"/>
      <c r="HVI12" s="19"/>
      <c r="HVJ12" s="19"/>
      <c r="HVK12" s="19"/>
      <c r="HVL12" s="19"/>
      <c r="HVM12" s="19"/>
      <c r="HVN12" s="19"/>
      <c r="HVO12" s="19"/>
      <c r="HVP12" s="19"/>
      <c r="HVQ12" s="19"/>
      <c r="HVR12" s="19"/>
      <c r="HVS12" s="19"/>
      <c r="HVT12" s="19"/>
      <c r="HVU12" s="19"/>
      <c r="HVV12" s="19"/>
      <c r="HVW12" s="19"/>
      <c r="HVX12" s="19"/>
      <c r="HVY12" s="19"/>
      <c r="HVZ12" s="19"/>
      <c r="HWA12" s="19"/>
      <c r="HWB12" s="19"/>
      <c r="HWC12" s="19"/>
      <c r="HWD12" s="19"/>
      <c r="HWE12" s="19"/>
      <c r="HWF12" s="19"/>
      <c r="HWG12" s="19"/>
      <c r="HWH12" s="19"/>
      <c r="HWI12" s="19"/>
      <c r="HWJ12" s="19"/>
      <c r="HWK12" s="19"/>
      <c r="HWL12" s="19"/>
      <c r="HWM12" s="19"/>
      <c r="HWN12" s="19"/>
      <c r="HWO12" s="19"/>
      <c r="HWP12" s="19"/>
      <c r="HWQ12" s="19"/>
      <c r="HWR12" s="19"/>
      <c r="HWS12" s="19"/>
      <c r="HWT12" s="19"/>
      <c r="HWU12" s="19"/>
      <c r="HWV12" s="19"/>
      <c r="HWW12" s="19"/>
      <c r="HWX12" s="19"/>
      <c r="HWY12" s="19"/>
      <c r="HWZ12" s="19"/>
      <c r="HXA12" s="19"/>
      <c r="HXB12" s="19"/>
      <c r="HXC12" s="19"/>
      <c r="HXD12" s="19"/>
      <c r="HXE12" s="19"/>
      <c r="HXF12" s="19"/>
      <c r="HXG12" s="19"/>
      <c r="HXH12" s="19"/>
      <c r="HXI12" s="19"/>
      <c r="HXJ12" s="19"/>
      <c r="HXK12" s="19"/>
      <c r="HXL12" s="19"/>
      <c r="HXM12" s="19"/>
      <c r="HXN12" s="19"/>
      <c r="HXO12" s="19"/>
      <c r="HXP12" s="19"/>
      <c r="HXQ12" s="19"/>
      <c r="HXR12" s="19"/>
      <c r="HXS12" s="19"/>
      <c r="HXT12" s="19"/>
      <c r="HXU12" s="19"/>
      <c r="HXV12" s="19"/>
      <c r="HXW12" s="19"/>
      <c r="HXX12" s="19"/>
      <c r="HXY12" s="19"/>
      <c r="HXZ12" s="19"/>
      <c r="HYA12" s="19"/>
      <c r="HYB12" s="19"/>
      <c r="HYC12" s="19"/>
      <c r="HYD12" s="19"/>
      <c r="HYE12" s="19"/>
      <c r="HYF12" s="19"/>
      <c r="HYG12" s="19"/>
      <c r="HYH12" s="19"/>
      <c r="HYI12" s="19"/>
      <c r="HYJ12" s="19"/>
      <c r="HYK12" s="19"/>
      <c r="HYL12" s="19"/>
      <c r="HYM12" s="19"/>
      <c r="HYN12" s="19"/>
      <c r="HYO12" s="19"/>
      <c r="HYP12" s="19"/>
      <c r="HYQ12" s="19"/>
      <c r="HYR12" s="19"/>
      <c r="HYS12" s="19"/>
      <c r="HYT12" s="19"/>
      <c r="HYU12" s="19"/>
      <c r="HYV12" s="19"/>
      <c r="HYW12" s="19"/>
      <c r="HYX12" s="19"/>
      <c r="HYY12" s="19"/>
      <c r="HYZ12" s="19"/>
      <c r="HZA12" s="19"/>
      <c r="HZB12" s="19"/>
      <c r="HZC12" s="19"/>
      <c r="HZD12" s="19"/>
      <c r="HZE12" s="19"/>
      <c r="HZF12" s="19"/>
      <c r="HZG12" s="19"/>
      <c r="HZH12" s="19"/>
      <c r="HZI12" s="19"/>
      <c r="HZJ12" s="19"/>
      <c r="HZK12" s="19"/>
      <c r="HZL12" s="19"/>
      <c r="HZM12" s="19"/>
      <c r="HZN12" s="19"/>
      <c r="HZO12" s="19"/>
      <c r="HZP12" s="19"/>
      <c r="HZQ12" s="19"/>
      <c r="HZR12" s="19"/>
      <c r="HZS12" s="19"/>
      <c r="HZT12" s="19"/>
      <c r="HZU12" s="19"/>
      <c r="HZV12" s="19"/>
      <c r="HZW12" s="19"/>
      <c r="HZX12" s="19"/>
      <c r="HZY12" s="19"/>
      <c r="HZZ12" s="19"/>
      <c r="IAA12" s="19"/>
      <c r="IAB12" s="19"/>
      <c r="IAC12" s="19"/>
      <c r="IAD12" s="19"/>
      <c r="IAE12" s="19"/>
      <c r="IAF12" s="19"/>
      <c r="IAG12" s="19"/>
      <c r="IAH12" s="19"/>
      <c r="IAI12" s="19"/>
      <c r="IAJ12" s="19"/>
      <c r="IAK12" s="19"/>
      <c r="IAL12" s="19"/>
      <c r="IAM12" s="19"/>
      <c r="IAN12" s="19"/>
      <c r="IAO12" s="19"/>
      <c r="IAP12" s="19"/>
      <c r="IAQ12" s="19"/>
      <c r="IAR12" s="19"/>
      <c r="IAS12" s="19"/>
      <c r="IAT12" s="19"/>
      <c r="IAU12" s="19"/>
      <c r="IAV12" s="19"/>
      <c r="IAW12" s="19"/>
      <c r="IAX12" s="19"/>
      <c r="IAY12" s="19"/>
      <c r="IAZ12" s="19"/>
      <c r="IBA12" s="19"/>
      <c r="IBB12" s="19"/>
      <c r="IBC12" s="19"/>
      <c r="IBD12" s="19"/>
      <c r="IBE12" s="19"/>
      <c r="IBF12" s="19"/>
      <c r="IBG12" s="19"/>
      <c r="IBH12" s="19"/>
      <c r="IBI12" s="19"/>
      <c r="IBJ12" s="19"/>
      <c r="IBK12" s="19"/>
      <c r="IBL12" s="19"/>
      <c r="IBM12" s="19"/>
      <c r="IBN12" s="19"/>
      <c r="IBO12" s="19"/>
      <c r="IBP12" s="19"/>
      <c r="IBQ12" s="19"/>
      <c r="IBR12" s="19"/>
      <c r="IBS12" s="19"/>
      <c r="IBT12" s="19"/>
      <c r="IBU12" s="19"/>
      <c r="IBV12" s="19"/>
      <c r="IBW12" s="19"/>
      <c r="IBX12" s="19"/>
      <c r="IBY12" s="19"/>
      <c r="IBZ12" s="19"/>
      <c r="ICA12" s="19"/>
      <c r="ICB12" s="19"/>
      <c r="ICC12" s="19"/>
      <c r="ICD12" s="19"/>
      <c r="ICE12" s="19"/>
      <c r="ICF12" s="19"/>
      <c r="ICG12" s="19"/>
      <c r="ICH12" s="19"/>
      <c r="ICI12" s="19"/>
      <c r="ICJ12" s="19"/>
      <c r="ICK12" s="19"/>
      <c r="ICL12" s="19"/>
      <c r="ICM12" s="19"/>
      <c r="ICN12" s="19"/>
      <c r="ICO12" s="19"/>
      <c r="ICP12" s="19"/>
      <c r="ICQ12" s="19"/>
      <c r="ICR12" s="19"/>
      <c r="ICS12" s="19"/>
      <c r="ICT12" s="19"/>
      <c r="ICU12" s="19"/>
      <c r="ICV12" s="19"/>
      <c r="ICW12" s="19"/>
      <c r="ICX12" s="19"/>
      <c r="ICY12" s="19"/>
      <c r="ICZ12" s="19"/>
      <c r="IDA12" s="19"/>
      <c r="IDB12" s="19"/>
      <c r="IDC12" s="19"/>
      <c r="IDD12" s="19"/>
      <c r="IDE12" s="19"/>
      <c r="IDF12" s="19"/>
      <c r="IDG12" s="19"/>
      <c r="IDH12" s="19"/>
      <c r="IDI12" s="19"/>
      <c r="IDJ12" s="19"/>
      <c r="IDK12" s="19"/>
      <c r="IDL12" s="19"/>
      <c r="IDM12" s="19"/>
      <c r="IDN12" s="19"/>
      <c r="IDO12" s="19"/>
      <c r="IDP12" s="19"/>
      <c r="IDQ12" s="19"/>
      <c r="IDR12" s="19"/>
      <c r="IDS12" s="19"/>
      <c r="IDT12" s="19"/>
      <c r="IDU12" s="19"/>
      <c r="IDV12" s="19"/>
      <c r="IDW12" s="19"/>
      <c r="IDX12" s="19"/>
      <c r="IDY12" s="19"/>
      <c r="IDZ12" s="19"/>
      <c r="IEA12" s="19"/>
      <c r="IEB12" s="19"/>
      <c r="IEC12" s="19"/>
      <c r="IED12" s="19"/>
      <c r="IEE12" s="19"/>
      <c r="IEF12" s="19"/>
      <c r="IEG12" s="19"/>
      <c r="IEH12" s="19"/>
      <c r="IEI12" s="19"/>
      <c r="IEJ12" s="19"/>
      <c r="IEK12" s="19"/>
      <c r="IEL12" s="19"/>
      <c r="IEM12" s="19"/>
      <c r="IEN12" s="19"/>
      <c r="IEO12" s="19"/>
      <c r="IEP12" s="19"/>
      <c r="IEQ12" s="19"/>
      <c r="IER12" s="19"/>
      <c r="IES12" s="19"/>
      <c r="IET12" s="19"/>
      <c r="IEU12" s="19"/>
      <c r="IEV12" s="19"/>
      <c r="IEW12" s="19"/>
      <c r="IEX12" s="19"/>
      <c r="IEY12" s="19"/>
      <c r="IEZ12" s="19"/>
      <c r="IFA12" s="19"/>
      <c r="IFB12" s="19"/>
      <c r="IFC12" s="19"/>
      <c r="IFD12" s="19"/>
      <c r="IFE12" s="19"/>
      <c r="IFF12" s="19"/>
      <c r="IFG12" s="19"/>
      <c r="IFH12" s="19"/>
      <c r="IFI12" s="19"/>
      <c r="IFJ12" s="19"/>
      <c r="IFK12" s="19"/>
      <c r="IFL12" s="19"/>
      <c r="IFM12" s="19"/>
      <c r="IFN12" s="19"/>
      <c r="IFO12" s="19"/>
      <c r="IFP12" s="19"/>
      <c r="IFQ12" s="19"/>
      <c r="IFR12" s="19"/>
      <c r="IFS12" s="19"/>
      <c r="IFT12" s="19"/>
      <c r="IFU12" s="19"/>
      <c r="IFV12" s="19"/>
      <c r="IFW12" s="19"/>
      <c r="IFX12" s="19"/>
      <c r="IFY12" s="19"/>
      <c r="IFZ12" s="19"/>
      <c r="IGA12" s="19"/>
      <c r="IGB12" s="19"/>
      <c r="IGC12" s="19"/>
      <c r="IGD12" s="19"/>
      <c r="IGE12" s="19"/>
      <c r="IGF12" s="19"/>
      <c r="IGG12" s="19"/>
      <c r="IGH12" s="19"/>
      <c r="IGI12" s="19"/>
      <c r="IGJ12" s="19"/>
      <c r="IGK12" s="19"/>
      <c r="IGL12" s="19"/>
      <c r="IGM12" s="19"/>
      <c r="IGN12" s="19"/>
      <c r="IGO12" s="19"/>
      <c r="IGP12" s="19"/>
      <c r="IGQ12" s="19"/>
      <c r="IGR12" s="19"/>
      <c r="IGS12" s="19"/>
      <c r="IGT12" s="19"/>
      <c r="IGU12" s="19"/>
      <c r="IGV12" s="19"/>
      <c r="IGW12" s="19"/>
      <c r="IGX12" s="19"/>
      <c r="IGY12" s="19"/>
      <c r="IGZ12" s="19"/>
      <c r="IHA12" s="19"/>
      <c r="IHB12" s="19"/>
      <c r="IHC12" s="19"/>
      <c r="IHD12" s="19"/>
      <c r="IHE12" s="19"/>
      <c r="IHF12" s="19"/>
      <c r="IHG12" s="19"/>
      <c r="IHH12" s="19"/>
      <c r="IHI12" s="19"/>
      <c r="IHJ12" s="19"/>
      <c r="IHK12" s="19"/>
      <c r="IHL12" s="19"/>
      <c r="IHM12" s="19"/>
      <c r="IHN12" s="19"/>
      <c r="IHO12" s="19"/>
      <c r="IHP12" s="19"/>
      <c r="IHQ12" s="19"/>
      <c r="IHR12" s="19"/>
      <c r="IHS12" s="19"/>
      <c r="IHT12" s="19"/>
      <c r="IHU12" s="19"/>
      <c r="IHV12" s="19"/>
      <c r="IHW12" s="19"/>
      <c r="IHX12" s="19"/>
      <c r="IHY12" s="19"/>
      <c r="IHZ12" s="19"/>
      <c r="IIA12" s="19"/>
      <c r="IIB12" s="19"/>
      <c r="IIC12" s="19"/>
      <c r="IID12" s="19"/>
      <c r="IIE12" s="19"/>
      <c r="IIF12" s="19"/>
      <c r="IIG12" s="19"/>
      <c r="IIH12" s="19"/>
      <c r="III12" s="19"/>
      <c r="IIJ12" s="19"/>
      <c r="IIK12" s="19"/>
      <c r="IIL12" s="19"/>
      <c r="IIM12" s="19"/>
      <c r="IIN12" s="19"/>
      <c r="IIO12" s="19"/>
      <c r="IIP12" s="19"/>
      <c r="IIQ12" s="19"/>
      <c r="IIR12" s="19"/>
      <c r="IIS12" s="19"/>
      <c r="IIT12" s="19"/>
      <c r="IIU12" s="19"/>
      <c r="IIV12" s="19"/>
      <c r="IIW12" s="19"/>
      <c r="IIX12" s="19"/>
      <c r="IIY12" s="19"/>
      <c r="IIZ12" s="19"/>
      <c r="IJA12" s="19"/>
      <c r="IJB12" s="19"/>
      <c r="IJC12" s="19"/>
      <c r="IJD12" s="19"/>
      <c r="IJE12" s="19"/>
      <c r="IJF12" s="19"/>
      <c r="IJG12" s="19"/>
      <c r="IJH12" s="19"/>
      <c r="IJI12" s="19"/>
      <c r="IJJ12" s="19"/>
      <c r="IJK12" s="19"/>
      <c r="IJL12" s="19"/>
      <c r="IJM12" s="19"/>
      <c r="IJN12" s="19"/>
      <c r="IJO12" s="19"/>
      <c r="IJP12" s="19"/>
      <c r="IJQ12" s="19"/>
      <c r="IJR12" s="19"/>
      <c r="IJS12" s="19"/>
      <c r="IJT12" s="19"/>
      <c r="IJU12" s="19"/>
      <c r="IJV12" s="19"/>
      <c r="IJW12" s="19"/>
      <c r="IJX12" s="19"/>
      <c r="IJY12" s="19"/>
      <c r="IJZ12" s="19"/>
      <c r="IKA12" s="19"/>
      <c r="IKB12" s="19"/>
      <c r="IKC12" s="19"/>
      <c r="IKD12" s="19"/>
      <c r="IKE12" s="19"/>
      <c r="IKF12" s="19"/>
      <c r="IKG12" s="19"/>
      <c r="IKH12" s="19"/>
      <c r="IKI12" s="19"/>
      <c r="IKJ12" s="19"/>
      <c r="IKK12" s="19"/>
      <c r="IKL12" s="19"/>
      <c r="IKM12" s="19"/>
      <c r="IKN12" s="19"/>
      <c r="IKO12" s="19"/>
      <c r="IKP12" s="19"/>
      <c r="IKQ12" s="19"/>
      <c r="IKR12" s="19"/>
      <c r="IKS12" s="19"/>
      <c r="IKT12" s="19"/>
      <c r="IKU12" s="19"/>
      <c r="IKV12" s="19"/>
      <c r="IKW12" s="19"/>
      <c r="IKX12" s="19"/>
      <c r="IKY12" s="19"/>
      <c r="IKZ12" s="19"/>
      <c r="ILA12" s="19"/>
      <c r="ILB12" s="19"/>
      <c r="ILC12" s="19"/>
      <c r="ILD12" s="19"/>
      <c r="ILE12" s="19"/>
      <c r="ILF12" s="19"/>
      <c r="ILG12" s="19"/>
      <c r="ILH12" s="19"/>
      <c r="ILI12" s="19"/>
      <c r="ILJ12" s="19"/>
      <c r="ILK12" s="19"/>
      <c r="ILL12" s="19"/>
      <c r="ILM12" s="19"/>
      <c r="ILN12" s="19"/>
      <c r="ILO12" s="19"/>
      <c r="ILP12" s="19"/>
      <c r="ILQ12" s="19"/>
      <c r="ILR12" s="19"/>
      <c r="ILS12" s="19"/>
      <c r="ILT12" s="19"/>
      <c r="ILU12" s="19"/>
      <c r="ILV12" s="19"/>
      <c r="ILW12" s="19"/>
      <c r="ILX12" s="19"/>
      <c r="ILY12" s="19"/>
      <c r="ILZ12" s="19"/>
      <c r="IMA12" s="19"/>
      <c r="IMB12" s="19"/>
      <c r="IMC12" s="19"/>
      <c r="IMD12" s="19"/>
      <c r="IME12" s="19"/>
      <c r="IMF12" s="19"/>
      <c r="IMG12" s="19"/>
      <c r="IMH12" s="19"/>
      <c r="IMI12" s="19"/>
      <c r="IMJ12" s="19"/>
      <c r="IMK12" s="19"/>
      <c r="IML12" s="19"/>
      <c r="IMM12" s="19"/>
      <c r="IMN12" s="19"/>
      <c r="IMO12" s="19"/>
      <c r="IMP12" s="19"/>
      <c r="IMQ12" s="19"/>
      <c r="IMR12" s="19"/>
      <c r="IMS12" s="19"/>
      <c r="IMT12" s="19"/>
      <c r="IMU12" s="19"/>
      <c r="IMV12" s="19"/>
      <c r="IMW12" s="19"/>
      <c r="IMX12" s="19"/>
      <c r="IMY12" s="19"/>
      <c r="IMZ12" s="19"/>
      <c r="INA12" s="19"/>
      <c r="INB12" s="19"/>
      <c r="INC12" s="19"/>
      <c r="IND12" s="19"/>
      <c r="INE12" s="19"/>
      <c r="INF12" s="19"/>
      <c r="ING12" s="19"/>
      <c r="INH12" s="19"/>
      <c r="INI12" s="19"/>
      <c r="INJ12" s="19"/>
      <c r="INK12" s="19"/>
      <c r="INL12" s="19"/>
      <c r="INM12" s="19"/>
      <c r="INN12" s="19"/>
      <c r="INO12" s="19"/>
      <c r="INP12" s="19"/>
      <c r="INQ12" s="19"/>
      <c r="INR12" s="19"/>
      <c r="INS12" s="19"/>
      <c r="INT12" s="19"/>
      <c r="INU12" s="19"/>
      <c r="INV12" s="19"/>
      <c r="INW12" s="19"/>
      <c r="INX12" s="19"/>
      <c r="INY12" s="19"/>
      <c r="INZ12" s="19"/>
      <c r="IOA12" s="19"/>
      <c r="IOB12" s="19"/>
      <c r="IOC12" s="19"/>
      <c r="IOD12" s="19"/>
      <c r="IOE12" s="19"/>
      <c r="IOF12" s="19"/>
      <c r="IOG12" s="19"/>
      <c r="IOH12" s="19"/>
      <c r="IOI12" s="19"/>
      <c r="IOJ12" s="19"/>
      <c r="IOK12" s="19"/>
      <c r="IOL12" s="19"/>
      <c r="IOM12" s="19"/>
      <c r="ION12" s="19"/>
      <c r="IOO12" s="19"/>
      <c r="IOP12" s="19"/>
      <c r="IOQ12" s="19"/>
      <c r="IOR12" s="19"/>
      <c r="IOS12" s="19"/>
      <c r="IOT12" s="19"/>
      <c r="IOU12" s="19"/>
      <c r="IOV12" s="19"/>
      <c r="IOW12" s="19"/>
      <c r="IOX12" s="19"/>
      <c r="IOY12" s="19"/>
      <c r="IOZ12" s="19"/>
      <c r="IPA12" s="19"/>
      <c r="IPB12" s="19"/>
      <c r="IPC12" s="19"/>
      <c r="IPD12" s="19"/>
      <c r="IPE12" s="19"/>
      <c r="IPF12" s="19"/>
      <c r="IPG12" s="19"/>
      <c r="IPH12" s="19"/>
      <c r="IPI12" s="19"/>
      <c r="IPJ12" s="19"/>
      <c r="IPK12" s="19"/>
      <c r="IPL12" s="19"/>
      <c r="IPM12" s="19"/>
      <c r="IPN12" s="19"/>
      <c r="IPO12" s="19"/>
      <c r="IPP12" s="19"/>
      <c r="IPQ12" s="19"/>
      <c r="IPR12" s="19"/>
      <c r="IPS12" s="19"/>
      <c r="IPT12" s="19"/>
      <c r="IPU12" s="19"/>
      <c r="IPV12" s="19"/>
      <c r="IPW12" s="19"/>
      <c r="IPX12" s="19"/>
      <c r="IPY12" s="19"/>
      <c r="IPZ12" s="19"/>
      <c r="IQA12" s="19"/>
      <c r="IQB12" s="19"/>
      <c r="IQC12" s="19"/>
      <c r="IQD12" s="19"/>
      <c r="IQE12" s="19"/>
      <c r="IQF12" s="19"/>
      <c r="IQG12" s="19"/>
      <c r="IQH12" s="19"/>
      <c r="IQI12" s="19"/>
      <c r="IQJ12" s="19"/>
      <c r="IQK12" s="19"/>
      <c r="IQL12" s="19"/>
      <c r="IQM12" s="19"/>
      <c r="IQN12" s="19"/>
      <c r="IQO12" s="19"/>
      <c r="IQP12" s="19"/>
      <c r="IQQ12" s="19"/>
      <c r="IQR12" s="19"/>
      <c r="IQS12" s="19"/>
      <c r="IQT12" s="19"/>
      <c r="IQU12" s="19"/>
      <c r="IQV12" s="19"/>
      <c r="IQW12" s="19"/>
      <c r="IQX12" s="19"/>
      <c r="IQY12" s="19"/>
      <c r="IQZ12" s="19"/>
      <c r="IRA12" s="19"/>
      <c r="IRB12" s="19"/>
      <c r="IRC12" s="19"/>
      <c r="IRD12" s="19"/>
      <c r="IRE12" s="19"/>
      <c r="IRF12" s="19"/>
      <c r="IRG12" s="19"/>
      <c r="IRH12" s="19"/>
      <c r="IRI12" s="19"/>
      <c r="IRJ12" s="19"/>
      <c r="IRK12" s="19"/>
      <c r="IRL12" s="19"/>
      <c r="IRM12" s="19"/>
      <c r="IRN12" s="19"/>
      <c r="IRO12" s="19"/>
      <c r="IRP12" s="19"/>
      <c r="IRQ12" s="19"/>
      <c r="IRR12" s="19"/>
      <c r="IRS12" s="19"/>
      <c r="IRT12" s="19"/>
      <c r="IRU12" s="19"/>
      <c r="IRV12" s="19"/>
      <c r="IRW12" s="19"/>
      <c r="IRX12" s="19"/>
      <c r="IRY12" s="19"/>
      <c r="IRZ12" s="19"/>
      <c r="ISA12" s="19"/>
      <c r="ISB12" s="19"/>
      <c r="ISC12" s="19"/>
      <c r="ISD12" s="19"/>
      <c r="ISE12" s="19"/>
      <c r="ISF12" s="19"/>
      <c r="ISG12" s="19"/>
      <c r="ISH12" s="19"/>
      <c r="ISI12" s="19"/>
      <c r="ISJ12" s="19"/>
      <c r="ISK12" s="19"/>
      <c r="ISL12" s="19"/>
      <c r="ISM12" s="19"/>
      <c r="ISN12" s="19"/>
      <c r="ISO12" s="19"/>
      <c r="ISP12" s="19"/>
      <c r="ISQ12" s="19"/>
      <c r="ISR12" s="19"/>
      <c r="ISS12" s="19"/>
      <c r="IST12" s="19"/>
      <c r="ISU12" s="19"/>
      <c r="ISV12" s="19"/>
      <c r="ISW12" s="19"/>
      <c r="ISX12" s="19"/>
      <c r="ISY12" s="19"/>
      <c r="ISZ12" s="19"/>
      <c r="ITA12" s="19"/>
      <c r="ITB12" s="19"/>
      <c r="ITC12" s="19"/>
      <c r="ITD12" s="19"/>
      <c r="ITE12" s="19"/>
      <c r="ITF12" s="19"/>
      <c r="ITG12" s="19"/>
      <c r="ITH12" s="19"/>
      <c r="ITI12" s="19"/>
      <c r="ITJ12" s="19"/>
      <c r="ITK12" s="19"/>
      <c r="ITL12" s="19"/>
      <c r="ITM12" s="19"/>
      <c r="ITN12" s="19"/>
      <c r="ITO12" s="19"/>
      <c r="ITP12" s="19"/>
      <c r="ITQ12" s="19"/>
      <c r="ITR12" s="19"/>
      <c r="ITS12" s="19"/>
      <c r="ITT12" s="19"/>
      <c r="ITU12" s="19"/>
      <c r="ITV12" s="19"/>
      <c r="ITW12" s="19"/>
      <c r="ITX12" s="19"/>
      <c r="ITY12" s="19"/>
      <c r="ITZ12" s="19"/>
      <c r="IUA12" s="19"/>
      <c r="IUB12" s="19"/>
      <c r="IUC12" s="19"/>
      <c r="IUD12" s="19"/>
      <c r="IUE12" s="19"/>
      <c r="IUF12" s="19"/>
      <c r="IUG12" s="19"/>
      <c r="IUH12" s="19"/>
      <c r="IUI12" s="19"/>
      <c r="IUJ12" s="19"/>
      <c r="IUK12" s="19"/>
      <c r="IUL12" s="19"/>
      <c r="IUM12" s="19"/>
      <c r="IUN12" s="19"/>
      <c r="IUO12" s="19"/>
      <c r="IUP12" s="19"/>
      <c r="IUQ12" s="19"/>
      <c r="IUR12" s="19"/>
      <c r="IUS12" s="19"/>
      <c r="IUT12" s="19"/>
      <c r="IUU12" s="19"/>
      <c r="IUV12" s="19"/>
      <c r="IUW12" s="19"/>
      <c r="IUX12" s="19"/>
      <c r="IUY12" s="19"/>
      <c r="IUZ12" s="19"/>
      <c r="IVA12" s="19"/>
      <c r="IVB12" s="19"/>
      <c r="IVC12" s="19"/>
      <c r="IVD12" s="19"/>
      <c r="IVE12" s="19"/>
      <c r="IVF12" s="19"/>
      <c r="IVG12" s="19"/>
      <c r="IVH12" s="19"/>
      <c r="IVI12" s="19"/>
      <c r="IVJ12" s="19"/>
      <c r="IVK12" s="19"/>
      <c r="IVL12" s="19"/>
      <c r="IVM12" s="19"/>
      <c r="IVN12" s="19"/>
      <c r="IVO12" s="19"/>
      <c r="IVP12" s="19"/>
      <c r="IVQ12" s="19"/>
      <c r="IVR12" s="19"/>
      <c r="IVS12" s="19"/>
      <c r="IVT12" s="19"/>
      <c r="IVU12" s="19"/>
      <c r="IVV12" s="19"/>
      <c r="IVW12" s="19"/>
      <c r="IVX12" s="19"/>
      <c r="IVY12" s="19"/>
      <c r="IVZ12" s="19"/>
      <c r="IWA12" s="19"/>
      <c r="IWB12" s="19"/>
      <c r="IWC12" s="19"/>
      <c r="IWD12" s="19"/>
      <c r="IWE12" s="19"/>
      <c r="IWF12" s="19"/>
      <c r="IWG12" s="19"/>
      <c r="IWH12" s="19"/>
      <c r="IWI12" s="19"/>
      <c r="IWJ12" s="19"/>
      <c r="IWK12" s="19"/>
      <c r="IWL12" s="19"/>
      <c r="IWM12" s="19"/>
      <c r="IWN12" s="19"/>
      <c r="IWO12" s="19"/>
      <c r="IWP12" s="19"/>
      <c r="IWQ12" s="19"/>
      <c r="IWR12" s="19"/>
      <c r="IWS12" s="19"/>
      <c r="IWT12" s="19"/>
      <c r="IWU12" s="19"/>
      <c r="IWV12" s="19"/>
      <c r="IWW12" s="19"/>
      <c r="IWX12" s="19"/>
      <c r="IWY12" s="19"/>
      <c r="IWZ12" s="19"/>
      <c r="IXA12" s="19"/>
      <c r="IXB12" s="19"/>
      <c r="IXC12" s="19"/>
      <c r="IXD12" s="19"/>
      <c r="IXE12" s="19"/>
      <c r="IXF12" s="19"/>
      <c r="IXG12" s="19"/>
      <c r="IXH12" s="19"/>
      <c r="IXI12" s="19"/>
      <c r="IXJ12" s="19"/>
      <c r="IXK12" s="19"/>
      <c r="IXL12" s="19"/>
      <c r="IXM12" s="19"/>
      <c r="IXN12" s="19"/>
      <c r="IXO12" s="19"/>
      <c r="IXP12" s="19"/>
      <c r="IXQ12" s="19"/>
      <c r="IXR12" s="19"/>
      <c r="IXS12" s="19"/>
      <c r="IXT12" s="19"/>
      <c r="IXU12" s="19"/>
      <c r="IXV12" s="19"/>
      <c r="IXW12" s="19"/>
      <c r="IXX12" s="19"/>
      <c r="IXY12" s="19"/>
      <c r="IXZ12" s="19"/>
      <c r="IYA12" s="19"/>
      <c r="IYB12" s="19"/>
      <c r="IYC12" s="19"/>
      <c r="IYD12" s="19"/>
      <c r="IYE12" s="19"/>
      <c r="IYF12" s="19"/>
      <c r="IYG12" s="19"/>
      <c r="IYH12" s="19"/>
      <c r="IYI12" s="19"/>
      <c r="IYJ12" s="19"/>
      <c r="IYK12" s="19"/>
      <c r="IYL12" s="19"/>
      <c r="IYM12" s="19"/>
      <c r="IYN12" s="19"/>
      <c r="IYO12" s="19"/>
      <c r="IYP12" s="19"/>
      <c r="IYQ12" s="19"/>
      <c r="IYR12" s="19"/>
      <c r="IYS12" s="19"/>
      <c r="IYT12" s="19"/>
      <c r="IYU12" s="19"/>
      <c r="IYV12" s="19"/>
      <c r="IYW12" s="19"/>
      <c r="IYX12" s="19"/>
      <c r="IYY12" s="19"/>
      <c r="IYZ12" s="19"/>
      <c r="IZA12" s="19"/>
      <c r="IZB12" s="19"/>
      <c r="IZC12" s="19"/>
      <c r="IZD12" s="19"/>
      <c r="IZE12" s="19"/>
      <c r="IZF12" s="19"/>
      <c r="IZG12" s="19"/>
      <c r="IZH12" s="19"/>
      <c r="IZI12" s="19"/>
      <c r="IZJ12" s="19"/>
      <c r="IZK12" s="19"/>
      <c r="IZL12" s="19"/>
      <c r="IZM12" s="19"/>
      <c r="IZN12" s="19"/>
      <c r="IZO12" s="19"/>
      <c r="IZP12" s="19"/>
      <c r="IZQ12" s="19"/>
      <c r="IZR12" s="19"/>
      <c r="IZS12" s="19"/>
      <c r="IZT12" s="19"/>
      <c r="IZU12" s="19"/>
      <c r="IZV12" s="19"/>
      <c r="IZW12" s="19"/>
      <c r="IZX12" s="19"/>
      <c r="IZY12" s="19"/>
      <c r="IZZ12" s="19"/>
      <c r="JAA12" s="19"/>
      <c r="JAB12" s="19"/>
      <c r="JAC12" s="19"/>
      <c r="JAD12" s="19"/>
      <c r="JAE12" s="19"/>
      <c r="JAF12" s="19"/>
      <c r="JAG12" s="19"/>
      <c r="JAH12" s="19"/>
      <c r="JAI12" s="19"/>
      <c r="JAJ12" s="19"/>
      <c r="JAK12" s="19"/>
      <c r="JAL12" s="19"/>
      <c r="JAM12" s="19"/>
      <c r="JAN12" s="19"/>
      <c r="JAO12" s="19"/>
      <c r="JAP12" s="19"/>
      <c r="JAQ12" s="19"/>
      <c r="JAR12" s="19"/>
      <c r="JAS12" s="19"/>
      <c r="JAT12" s="19"/>
      <c r="JAU12" s="19"/>
      <c r="JAV12" s="19"/>
      <c r="JAW12" s="19"/>
      <c r="JAX12" s="19"/>
      <c r="JAY12" s="19"/>
      <c r="JAZ12" s="19"/>
      <c r="JBA12" s="19"/>
      <c r="JBB12" s="19"/>
      <c r="JBC12" s="19"/>
      <c r="JBD12" s="19"/>
      <c r="JBE12" s="19"/>
      <c r="JBF12" s="19"/>
      <c r="JBG12" s="19"/>
      <c r="JBH12" s="19"/>
      <c r="JBI12" s="19"/>
      <c r="JBJ12" s="19"/>
      <c r="JBK12" s="19"/>
      <c r="JBL12" s="19"/>
      <c r="JBM12" s="19"/>
      <c r="JBN12" s="19"/>
      <c r="JBO12" s="19"/>
      <c r="JBP12" s="19"/>
      <c r="JBQ12" s="19"/>
      <c r="JBR12" s="19"/>
      <c r="JBS12" s="19"/>
      <c r="JBT12" s="19"/>
      <c r="JBU12" s="19"/>
      <c r="JBV12" s="19"/>
      <c r="JBW12" s="19"/>
      <c r="JBX12" s="19"/>
      <c r="JBY12" s="19"/>
      <c r="JBZ12" s="19"/>
      <c r="JCA12" s="19"/>
      <c r="JCB12" s="19"/>
      <c r="JCC12" s="19"/>
      <c r="JCD12" s="19"/>
      <c r="JCE12" s="19"/>
      <c r="JCF12" s="19"/>
      <c r="JCG12" s="19"/>
      <c r="JCH12" s="19"/>
      <c r="JCI12" s="19"/>
      <c r="JCJ12" s="19"/>
      <c r="JCK12" s="19"/>
      <c r="JCL12" s="19"/>
      <c r="JCM12" s="19"/>
      <c r="JCN12" s="19"/>
      <c r="JCO12" s="19"/>
      <c r="JCP12" s="19"/>
      <c r="JCQ12" s="19"/>
      <c r="JCR12" s="19"/>
      <c r="JCS12" s="19"/>
      <c r="JCT12" s="19"/>
      <c r="JCU12" s="19"/>
      <c r="JCV12" s="19"/>
      <c r="JCW12" s="19"/>
      <c r="JCX12" s="19"/>
      <c r="JCY12" s="19"/>
      <c r="JCZ12" s="19"/>
      <c r="JDA12" s="19"/>
      <c r="JDB12" s="19"/>
      <c r="JDC12" s="19"/>
      <c r="JDD12" s="19"/>
      <c r="JDE12" s="19"/>
      <c r="JDF12" s="19"/>
      <c r="JDG12" s="19"/>
      <c r="JDH12" s="19"/>
      <c r="JDI12" s="19"/>
      <c r="JDJ12" s="19"/>
      <c r="JDK12" s="19"/>
      <c r="JDL12" s="19"/>
      <c r="JDM12" s="19"/>
      <c r="JDN12" s="19"/>
      <c r="JDO12" s="19"/>
      <c r="JDP12" s="19"/>
      <c r="JDQ12" s="19"/>
      <c r="JDR12" s="19"/>
      <c r="JDS12" s="19"/>
      <c r="JDT12" s="19"/>
      <c r="JDU12" s="19"/>
      <c r="JDV12" s="19"/>
      <c r="JDW12" s="19"/>
      <c r="JDX12" s="19"/>
      <c r="JDY12" s="19"/>
      <c r="JDZ12" s="19"/>
      <c r="JEA12" s="19"/>
      <c r="JEB12" s="19"/>
      <c r="JEC12" s="19"/>
      <c r="JED12" s="19"/>
      <c r="JEE12" s="19"/>
      <c r="JEF12" s="19"/>
      <c r="JEG12" s="19"/>
      <c r="JEH12" s="19"/>
      <c r="JEI12" s="19"/>
      <c r="JEJ12" s="19"/>
      <c r="JEK12" s="19"/>
      <c r="JEL12" s="19"/>
      <c r="JEM12" s="19"/>
      <c r="JEN12" s="19"/>
      <c r="JEO12" s="19"/>
      <c r="JEP12" s="19"/>
      <c r="JEQ12" s="19"/>
      <c r="JER12" s="19"/>
      <c r="JES12" s="19"/>
      <c r="JET12" s="19"/>
      <c r="JEU12" s="19"/>
      <c r="JEV12" s="19"/>
      <c r="JEW12" s="19"/>
      <c r="JEX12" s="19"/>
      <c r="JEY12" s="19"/>
      <c r="JEZ12" s="19"/>
      <c r="JFA12" s="19"/>
      <c r="JFB12" s="19"/>
      <c r="JFC12" s="19"/>
      <c r="JFD12" s="19"/>
      <c r="JFE12" s="19"/>
      <c r="JFF12" s="19"/>
      <c r="JFG12" s="19"/>
      <c r="JFH12" s="19"/>
      <c r="JFI12" s="19"/>
      <c r="JFJ12" s="19"/>
      <c r="JFK12" s="19"/>
      <c r="JFL12" s="19"/>
      <c r="JFM12" s="19"/>
      <c r="JFN12" s="19"/>
      <c r="JFO12" s="19"/>
      <c r="JFP12" s="19"/>
      <c r="JFQ12" s="19"/>
      <c r="JFR12" s="19"/>
      <c r="JFS12" s="19"/>
      <c r="JFT12" s="19"/>
      <c r="JFU12" s="19"/>
      <c r="JFV12" s="19"/>
      <c r="JFW12" s="19"/>
      <c r="JFX12" s="19"/>
      <c r="JFY12" s="19"/>
      <c r="JFZ12" s="19"/>
      <c r="JGA12" s="19"/>
      <c r="JGB12" s="19"/>
      <c r="JGC12" s="19"/>
      <c r="JGD12" s="19"/>
      <c r="JGE12" s="19"/>
      <c r="JGF12" s="19"/>
      <c r="JGG12" s="19"/>
      <c r="JGH12" s="19"/>
      <c r="JGI12" s="19"/>
      <c r="JGJ12" s="19"/>
      <c r="JGK12" s="19"/>
      <c r="JGL12" s="19"/>
      <c r="JGM12" s="19"/>
      <c r="JGN12" s="19"/>
      <c r="JGO12" s="19"/>
      <c r="JGP12" s="19"/>
      <c r="JGQ12" s="19"/>
      <c r="JGR12" s="19"/>
      <c r="JGS12" s="19"/>
      <c r="JGT12" s="19"/>
      <c r="JGU12" s="19"/>
      <c r="JGV12" s="19"/>
      <c r="JGW12" s="19"/>
      <c r="JGX12" s="19"/>
      <c r="JGY12" s="19"/>
      <c r="JGZ12" s="19"/>
      <c r="JHA12" s="19"/>
      <c r="JHB12" s="19"/>
      <c r="JHC12" s="19"/>
      <c r="JHD12" s="19"/>
      <c r="JHE12" s="19"/>
      <c r="JHF12" s="19"/>
      <c r="JHG12" s="19"/>
      <c r="JHH12" s="19"/>
      <c r="JHI12" s="19"/>
      <c r="JHJ12" s="19"/>
      <c r="JHK12" s="19"/>
      <c r="JHL12" s="19"/>
      <c r="JHM12" s="19"/>
      <c r="JHN12" s="19"/>
      <c r="JHO12" s="19"/>
      <c r="JHP12" s="19"/>
      <c r="JHQ12" s="19"/>
      <c r="JHR12" s="19"/>
      <c r="JHS12" s="19"/>
      <c r="JHT12" s="19"/>
      <c r="JHU12" s="19"/>
      <c r="JHV12" s="19"/>
      <c r="JHW12" s="19"/>
      <c r="JHX12" s="19"/>
      <c r="JHY12" s="19"/>
      <c r="JHZ12" s="19"/>
      <c r="JIA12" s="19"/>
      <c r="JIB12" s="19"/>
      <c r="JIC12" s="19"/>
      <c r="JID12" s="19"/>
      <c r="JIE12" s="19"/>
      <c r="JIF12" s="19"/>
      <c r="JIG12" s="19"/>
      <c r="JIH12" s="19"/>
      <c r="JII12" s="19"/>
      <c r="JIJ12" s="19"/>
      <c r="JIK12" s="19"/>
      <c r="JIL12" s="19"/>
      <c r="JIM12" s="19"/>
      <c r="JIN12" s="19"/>
      <c r="JIO12" s="19"/>
      <c r="JIP12" s="19"/>
      <c r="JIQ12" s="19"/>
      <c r="JIR12" s="19"/>
      <c r="JIS12" s="19"/>
      <c r="JIT12" s="19"/>
      <c r="JIU12" s="19"/>
      <c r="JIV12" s="19"/>
      <c r="JIW12" s="19"/>
      <c r="JIX12" s="19"/>
      <c r="JIY12" s="19"/>
      <c r="JIZ12" s="19"/>
      <c r="JJA12" s="19"/>
      <c r="JJB12" s="19"/>
      <c r="JJC12" s="19"/>
      <c r="JJD12" s="19"/>
      <c r="JJE12" s="19"/>
      <c r="JJF12" s="19"/>
      <c r="JJG12" s="19"/>
      <c r="JJH12" s="19"/>
      <c r="JJI12" s="19"/>
      <c r="JJJ12" s="19"/>
      <c r="JJK12" s="19"/>
      <c r="JJL12" s="19"/>
      <c r="JJM12" s="19"/>
      <c r="JJN12" s="19"/>
      <c r="JJO12" s="19"/>
      <c r="JJP12" s="19"/>
      <c r="JJQ12" s="19"/>
      <c r="JJR12" s="19"/>
      <c r="JJS12" s="19"/>
      <c r="JJT12" s="19"/>
      <c r="JJU12" s="19"/>
      <c r="JJV12" s="19"/>
      <c r="JJW12" s="19"/>
      <c r="JJX12" s="19"/>
      <c r="JJY12" s="19"/>
      <c r="JJZ12" s="19"/>
      <c r="JKA12" s="19"/>
      <c r="JKB12" s="19"/>
      <c r="JKC12" s="19"/>
      <c r="JKD12" s="19"/>
      <c r="JKE12" s="19"/>
      <c r="JKF12" s="19"/>
      <c r="JKG12" s="19"/>
      <c r="JKH12" s="19"/>
      <c r="JKI12" s="19"/>
      <c r="JKJ12" s="19"/>
      <c r="JKK12" s="19"/>
      <c r="JKL12" s="19"/>
      <c r="JKM12" s="19"/>
      <c r="JKN12" s="19"/>
      <c r="JKO12" s="19"/>
      <c r="JKP12" s="19"/>
      <c r="JKQ12" s="19"/>
      <c r="JKR12" s="19"/>
      <c r="JKS12" s="19"/>
      <c r="JKT12" s="19"/>
      <c r="JKU12" s="19"/>
      <c r="JKV12" s="19"/>
      <c r="JKW12" s="19"/>
      <c r="JKX12" s="19"/>
      <c r="JKY12" s="19"/>
      <c r="JKZ12" s="19"/>
      <c r="JLA12" s="19"/>
      <c r="JLB12" s="19"/>
      <c r="JLC12" s="19"/>
      <c r="JLD12" s="19"/>
      <c r="JLE12" s="19"/>
      <c r="JLF12" s="19"/>
      <c r="JLG12" s="19"/>
      <c r="JLH12" s="19"/>
      <c r="JLI12" s="19"/>
      <c r="JLJ12" s="19"/>
      <c r="JLK12" s="19"/>
      <c r="JLL12" s="19"/>
      <c r="JLM12" s="19"/>
      <c r="JLN12" s="19"/>
      <c r="JLO12" s="19"/>
      <c r="JLP12" s="19"/>
      <c r="JLQ12" s="19"/>
      <c r="JLR12" s="19"/>
      <c r="JLS12" s="19"/>
      <c r="JLT12" s="19"/>
      <c r="JLU12" s="19"/>
      <c r="JLV12" s="19"/>
      <c r="JLW12" s="19"/>
      <c r="JLX12" s="19"/>
      <c r="JLY12" s="19"/>
      <c r="JLZ12" s="19"/>
      <c r="JMA12" s="19"/>
      <c r="JMB12" s="19"/>
      <c r="JMC12" s="19"/>
      <c r="JMD12" s="19"/>
      <c r="JME12" s="19"/>
      <c r="JMF12" s="19"/>
      <c r="JMG12" s="19"/>
      <c r="JMH12" s="19"/>
      <c r="JMI12" s="19"/>
      <c r="JMJ12" s="19"/>
      <c r="JMK12" s="19"/>
      <c r="JML12" s="19"/>
      <c r="JMM12" s="19"/>
      <c r="JMN12" s="19"/>
      <c r="JMO12" s="19"/>
      <c r="JMP12" s="19"/>
      <c r="JMQ12" s="19"/>
      <c r="JMR12" s="19"/>
      <c r="JMS12" s="19"/>
      <c r="JMT12" s="19"/>
      <c r="JMU12" s="19"/>
      <c r="JMV12" s="19"/>
      <c r="JMW12" s="19"/>
      <c r="JMX12" s="19"/>
      <c r="JMY12" s="19"/>
      <c r="JMZ12" s="19"/>
      <c r="JNA12" s="19"/>
      <c r="JNB12" s="19"/>
      <c r="JNC12" s="19"/>
      <c r="JND12" s="19"/>
      <c r="JNE12" s="19"/>
      <c r="JNF12" s="19"/>
      <c r="JNG12" s="19"/>
      <c r="JNH12" s="19"/>
      <c r="JNI12" s="19"/>
      <c r="JNJ12" s="19"/>
      <c r="JNK12" s="19"/>
      <c r="JNL12" s="19"/>
      <c r="JNM12" s="19"/>
      <c r="JNN12" s="19"/>
      <c r="JNO12" s="19"/>
      <c r="JNP12" s="19"/>
      <c r="JNQ12" s="19"/>
      <c r="JNR12" s="19"/>
      <c r="JNS12" s="19"/>
      <c r="JNT12" s="19"/>
      <c r="JNU12" s="19"/>
      <c r="JNV12" s="19"/>
      <c r="JNW12" s="19"/>
      <c r="JNX12" s="19"/>
      <c r="JNY12" s="19"/>
      <c r="JNZ12" s="19"/>
      <c r="JOA12" s="19"/>
      <c r="JOB12" s="19"/>
      <c r="JOC12" s="19"/>
      <c r="JOD12" s="19"/>
      <c r="JOE12" s="19"/>
      <c r="JOF12" s="19"/>
      <c r="JOG12" s="19"/>
      <c r="JOH12" s="19"/>
      <c r="JOI12" s="19"/>
      <c r="JOJ12" s="19"/>
      <c r="JOK12" s="19"/>
      <c r="JOL12" s="19"/>
      <c r="JOM12" s="19"/>
      <c r="JON12" s="19"/>
      <c r="JOO12" s="19"/>
      <c r="JOP12" s="19"/>
      <c r="JOQ12" s="19"/>
      <c r="JOR12" s="19"/>
      <c r="JOS12" s="19"/>
      <c r="JOT12" s="19"/>
      <c r="JOU12" s="19"/>
      <c r="JOV12" s="19"/>
      <c r="JOW12" s="19"/>
      <c r="JOX12" s="19"/>
      <c r="JOY12" s="19"/>
      <c r="JOZ12" s="19"/>
      <c r="JPA12" s="19"/>
      <c r="JPB12" s="19"/>
      <c r="JPC12" s="19"/>
      <c r="JPD12" s="19"/>
      <c r="JPE12" s="19"/>
      <c r="JPF12" s="19"/>
      <c r="JPG12" s="19"/>
      <c r="JPH12" s="19"/>
      <c r="JPI12" s="19"/>
      <c r="JPJ12" s="19"/>
      <c r="JPK12" s="19"/>
      <c r="JPL12" s="19"/>
      <c r="JPM12" s="19"/>
      <c r="JPN12" s="19"/>
      <c r="JPO12" s="19"/>
      <c r="JPP12" s="19"/>
      <c r="JPQ12" s="19"/>
      <c r="JPR12" s="19"/>
      <c r="JPS12" s="19"/>
      <c r="JPT12" s="19"/>
      <c r="JPU12" s="19"/>
      <c r="JPV12" s="19"/>
      <c r="JPW12" s="19"/>
      <c r="JPX12" s="19"/>
      <c r="JPY12" s="19"/>
      <c r="JPZ12" s="19"/>
      <c r="JQA12" s="19"/>
      <c r="JQB12" s="19"/>
      <c r="JQC12" s="19"/>
      <c r="JQD12" s="19"/>
      <c r="JQE12" s="19"/>
      <c r="JQF12" s="19"/>
      <c r="JQG12" s="19"/>
      <c r="JQH12" s="19"/>
      <c r="JQI12" s="19"/>
      <c r="JQJ12" s="19"/>
      <c r="JQK12" s="19"/>
      <c r="JQL12" s="19"/>
      <c r="JQM12" s="19"/>
      <c r="JQN12" s="19"/>
      <c r="JQO12" s="19"/>
      <c r="JQP12" s="19"/>
      <c r="JQQ12" s="19"/>
      <c r="JQR12" s="19"/>
      <c r="JQS12" s="19"/>
      <c r="JQT12" s="19"/>
      <c r="JQU12" s="19"/>
      <c r="JQV12" s="19"/>
      <c r="JQW12" s="19"/>
      <c r="JQX12" s="19"/>
      <c r="JQY12" s="19"/>
      <c r="JQZ12" s="19"/>
      <c r="JRA12" s="19"/>
      <c r="JRB12" s="19"/>
      <c r="JRC12" s="19"/>
      <c r="JRD12" s="19"/>
      <c r="JRE12" s="19"/>
      <c r="JRF12" s="19"/>
      <c r="JRG12" s="19"/>
      <c r="JRH12" s="19"/>
      <c r="JRI12" s="19"/>
      <c r="JRJ12" s="19"/>
      <c r="JRK12" s="19"/>
      <c r="JRL12" s="19"/>
      <c r="JRM12" s="19"/>
      <c r="JRN12" s="19"/>
      <c r="JRO12" s="19"/>
      <c r="JRP12" s="19"/>
      <c r="JRQ12" s="19"/>
      <c r="JRR12" s="19"/>
      <c r="JRS12" s="19"/>
      <c r="JRT12" s="19"/>
      <c r="JRU12" s="19"/>
      <c r="JRV12" s="19"/>
      <c r="JRW12" s="19"/>
      <c r="JRX12" s="19"/>
      <c r="JRY12" s="19"/>
      <c r="JRZ12" s="19"/>
      <c r="JSA12" s="19"/>
      <c r="JSB12" s="19"/>
      <c r="JSC12" s="19"/>
      <c r="JSD12" s="19"/>
      <c r="JSE12" s="19"/>
      <c r="JSF12" s="19"/>
      <c r="JSG12" s="19"/>
      <c r="JSH12" s="19"/>
      <c r="JSI12" s="19"/>
      <c r="JSJ12" s="19"/>
      <c r="JSK12" s="19"/>
      <c r="JSL12" s="19"/>
      <c r="JSM12" s="19"/>
      <c r="JSN12" s="19"/>
      <c r="JSO12" s="19"/>
      <c r="JSP12" s="19"/>
      <c r="JSQ12" s="19"/>
      <c r="JSR12" s="19"/>
      <c r="JSS12" s="19"/>
      <c r="JST12" s="19"/>
      <c r="JSU12" s="19"/>
      <c r="JSV12" s="19"/>
      <c r="JSW12" s="19"/>
      <c r="JSX12" s="19"/>
      <c r="JSY12" s="19"/>
      <c r="JSZ12" s="19"/>
      <c r="JTA12" s="19"/>
      <c r="JTB12" s="19"/>
      <c r="JTC12" s="19"/>
      <c r="JTD12" s="19"/>
      <c r="JTE12" s="19"/>
      <c r="JTF12" s="19"/>
      <c r="JTG12" s="19"/>
      <c r="JTH12" s="19"/>
      <c r="JTI12" s="19"/>
      <c r="JTJ12" s="19"/>
      <c r="JTK12" s="19"/>
      <c r="JTL12" s="19"/>
      <c r="JTM12" s="19"/>
      <c r="JTN12" s="19"/>
      <c r="JTO12" s="19"/>
      <c r="JTP12" s="19"/>
      <c r="JTQ12" s="19"/>
      <c r="JTR12" s="19"/>
      <c r="JTS12" s="19"/>
      <c r="JTT12" s="19"/>
      <c r="JTU12" s="19"/>
      <c r="JTV12" s="19"/>
      <c r="JTW12" s="19"/>
      <c r="JTX12" s="19"/>
      <c r="JTY12" s="19"/>
      <c r="JTZ12" s="19"/>
      <c r="JUA12" s="19"/>
      <c r="JUB12" s="19"/>
      <c r="JUC12" s="19"/>
      <c r="JUD12" s="19"/>
      <c r="JUE12" s="19"/>
      <c r="JUF12" s="19"/>
      <c r="JUG12" s="19"/>
      <c r="JUH12" s="19"/>
      <c r="JUI12" s="19"/>
      <c r="JUJ12" s="19"/>
      <c r="JUK12" s="19"/>
      <c r="JUL12" s="19"/>
      <c r="JUM12" s="19"/>
      <c r="JUN12" s="19"/>
      <c r="JUO12" s="19"/>
      <c r="JUP12" s="19"/>
      <c r="JUQ12" s="19"/>
      <c r="JUR12" s="19"/>
      <c r="JUS12" s="19"/>
      <c r="JUT12" s="19"/>
      <c r="JUU12" s="19"/>
      <c r="JUV12" s="19"/>
      <c r="JUW12" s="19"/>
      <c r="JUX12" s="19"/>
      <c r="JUY12" s="19"/>
      <c r="JUZ12" s="19"/>
      <c r="JVA12" s="19"/>
      <c r="JVB12" s="19"/>
      <c r="JVC12" s="19"/>
      <c r="JVD12" s="19"/>
      <c r="JVE12" s="19"/>
      <c r="JVF12" s="19"/>
      <c r="JVG12" s="19"/>
      <c r="JVH12" s="19"/>
      <c r="JVI12" s="19"/>
      <c r="JVJ12" s="19"/>
      <c r="JVK12" s="19"/>
      <c r="JVL12" s="19"/>
      <c r="JVM12" s="19"/>
      <c r="JVN12" s="19"/>
      <c r="JVO12" s="19"/>
      <c r="JVP12" s="19"/>
      <c r="JVQ12" s="19"/>
      <c r="JVR12" s="19"/>
      <c r="JVS12" s="19"/>
      <c r="JVT12" s="19"/>
      <c r="JVU12" s="19"/>
      <c r="JVV12" s="19"/>
      <c r="JVW12" s="19"/>
      <c r="JVX12" s="19"/>
      <c r="JVY12" s="19"/>
      <c r="JVZ12" s="19"/>
      <c r="JWA12" s="19"/>
      <c r="JWB12" s="19"/>
      <c r="JWC12" s="19"/>
      <c r="JWD12" s="19"/>
      <c r="JWE12" s="19"/>
      <c r="JWF12" s="19"/>
      <c r="JWG12" s="19"/>
      <c r="JWH12" s="19"/>
      <c r="JWI12" s="19"/>
      <c r="JWJ12" s="19"/>
      <c r="JWK12" s="19"/>
      <c r="JWL12" s="19"/>
      <c r="JWM12" s="19"/>
      <c r="JWN12" s="19"/>
      <c r="JWO12" s="19"/>
      <c r="JWP12" s="19"/>
      <c r="JWQ12" s="19"/>
      <c r="JWR12" s="19"/>
      <c r="JWS12" s="19"/>
      <c r="JWT12" s="19"/>
      <c r="JWU12" s="19"/>
      <c r="JWV12" s="19"/>
      <c r="JWW12" s="19"/>
      <c r="JWX12" s="19"/>
      <c r="JWY12" s="19"/>
      <c r="JWZ12" s="19"/>
      <c r="JXA12" s="19"/>
      <c r="JXB12" s="19"/>
      <c r="JXC12" s="19"/>
      <c r="JXD12" s="19"/>
      <c r="JXE12" s="19"/>
      <c r="JXF12" s="19"/>
      <c r="JXG12" s="19"/>
      <c r="JXH12" s="19"/>
      <c r="JXI12" s="19"/>
      <c r="JXJ12" s="19"/>
      <c r="JXK12" s="19"/>
      <c r="JXL12" s="19"/>
      <c r="JXM12" s="19"/>
      <c r="JXN12" s="19"/>
      <c r="JXO12" s="19"/>
      <c r="JXP12" s="19"/>
      <c r="JXQ12" s="19"/>
      <c r="JXR12" s="19"/>
      <c r="JXS12" s="19"/>
      <c r="JXT12" s="19"/>
      <c r="JXU12" s="19"/>
      <c r="JXV12" s="19"/>
      <c r="JXW12" s="19"/>
      <c r="JXX12" s="19"/>
      <c r="JXY12" s="19"/>
      <c r="JXZ12" s="19"/>
      <c r="JYA12" s="19"/>
      <c r="JYB12" s="19"/>
      <c r="JYC12" s="19"/>
      <c r="JYD12" s="19"/>
      <c r="JYE12" s="19"/>
      <c r="JYF12" s="19"/>
      <c r="JYG12" s="19"/>
      <c r="JYH12" s="19"/>
      <c r="JYI12" s="19"/>
      <c r="JYJ12" s="19"/>
      <c r="JYK12" s="19"/>
      <c r="JYL12" s="19"/>
      <c r="JYM12" s="19"/>
      <c r="JYN12" s="19"/>
      <c r="JYO12" s="19"/>
      <c r="JYP12" s="19"/>
      <c r="JYQ12" s="19"/>
      <c r="JYR12" s="19"/>
      <c r="JYS12" s="19"/>
      <c r="JYT12" s="19"/>
      <c r="JYU12" s="19"/>
      <c r="JYV12" s="19"/>
      <c r="JYW12" s="19"/>
      <c r="JYX12" s="19"/>
      <c r="JYY12" s="19"/>
      <c r="JYZ12" s="19"/>
      <c r="JZA12" s="19"/>
      <c r="JZB12" s="19"/>
      <c r="JZC12" s="19"/>
      <c r="JZD12" s="19"/>
      <c r="JZE12" s="19"/>
      <c r="JZF12" s="19"/>
      <c r="JZG12" s="19"/>
      <c r="JZH12" s="19"/>
      <c r="JZI12" s="19"/>
      <c r="JZJ12" s="19"/>
      <c r="JZK12" s="19"/>
      <c r="JZL12" s="19"/>
      <c r="JZM12" s="19"/>
      <c r="JZN12" s="19"/>
      <c r="JZO12" s="19"/>
      <c r="JZP12" s="19"/>
      <c r="JZQ12" s="19"/>
      <c r="JZR12" s="19"/>
      <c r="JZS12" s="19"/>
      <c r="JZT12" s="19"/>
      <c r="JZU12" s="19"/>
      <c r="JZV12" s="19"/>
      <c r="JZW12" s="19"/>
      <c r="JZX12" s="19"/>
      <c r="JZY12" s="19"/>
      <c r="JZZ12" s="19"/>
      <c r="KAA12" s="19"/>
      <c r="KAB12" s="19"/>
      <c r="KAC12" s="19"/>
      <c r="KAD12" s="19"/>
      <c r="KAE12" s="19"/>
      <c r="KAF12" s="19"/>
      <c r="KAG12" s="19"/>
      <c r="KAH12" s="19"/>
      <c r="KAI12" s="19"/>
      <c r="KAJ12" s="19"/>
      <c r="KAK12" s="19"/>
      <c r="KAL12" s="19"/>
      <c r="KAM12" s="19"/>
      <c r="KAN12" s="19"/>
      <c r="KAO12" s="19"/>
      <c r="KAP12" s="19"/>
      <c r="KAQ12" s="19"/>
      <c r="KAR12" s="19"/>
      <c r="KAS12" s="19"/>
      <c r="KAT12" s="19"/>
      <c r="KAU12" s="19"/>
      <c r="KAV12" s="19"/>
      <c r="KAW12" s="19"/>
      <c r="KAX12" s="19"/>
      <c r="KAY12" s="19"/>
      <c r="KAZ12" s="19"/>
      <c r="KBA12" s="19"/>
      <c r="KBB12" s="19"/>
      <c r="KBC12" s="19"/>
      <c r="KBD12" s="19"/>
      <c r="KBE12" s="19"/>
      <c r="KBF12" s="19"/>
      <c r="KBG12" s="19"/>
      <c r="KBH12" s="19"/>
      <c r="KBI12" s="19"/>
      <c r="KBJ12" s="19"/>
      <c r="KBK12" s="19"/>
      <c r="KBL12" s="19"/>
      <c r="KBM12" s="19"/>
      <c r="KBN12" s="19"/>
      <c r="KBO12" s="19"/>
      <c r="KBP12" s="19"/>
      <c r="KBQ12" s="19"/>
      <c r="KBR12" s="19"/>
      <c r="KBS12" s="19"/>
      <c r="KBT12" s="19"/>
      <c r="KBU12" s="19"/>
      <c r="KBV12" s="19"/>
      <c r="KBW12" s="19"/>
      <c r="KBX12" s="19"/>
      <c r="KBY12" s="19"/>
      <c r="KBZ12" s="19"/>
      <c r="KCA12" s="19"/>
      <c r="KCB12" s="19"/>
      <c r="KCC12" s="19"/>
      <c r="KCD12" s="19"/>
      <c r="KCE12" s="19"/>
      <c r="KCF12" s="19"/>
      <c r="KCG12" s="19"/>
      <c r="KCH12" s="19"/>
      <c r="KCI12" s="19"/>
      <c r="KCJ12" s="19"/>
      <c r="KCK12" s="19"/>
      <c r="KCL12" s="19"/>
      <c r="KCM12" s="19"/>
      <c r="KCN12" s="19"/>
      <c r="KCO12" s="19"/>
      <c r="KCP12" s="19"/>
      <c r="KCQ12" s="19"/>
      <c r="KCR12" s="19"/>
      <c r="KCS12" s="19"/>
      <c r="KCT12" s="19"/>
      <c r="KCU12" s="19"/>
      <c r="KCV12" s="19"/>
      <c r="KCW12" s="19"/>
      <c r="KCX12" s="19"/>
      <c r="KCY12" s="19"/>
      <c r="KCZ12" s="19"/>
      <c r="KDA12" s="19"/>
      <c r="KDB12" s="19"/>
      <c r="KDC12" s="19"/>
      <c r="KDD12" s="19"/>
      <c r="KDE12" s="19"/>
      <c r="KDF12" s="19"/>
      <c r="KDG12" s="19"/>
      <c r="KDH12" s="19"/>
      <c r="KDI12" s="19"/>
      <c r="KDJ12" s="19"/>
      <c r="KDK12" s="19"/>
      <c r="KDL12" s="19"/>
      <c r="KDM12" s="19"/>
      <c r="KDN12" s="19"/>
      <c r="KDO12" s="19"/>
      <c r="KDP12" s="19"/>
      <c r="KDQ12" s="19"/>
      <c r="KDR12" s="19"/>
      <c r="KDS12" s="19"/>
      <c r="KDT12" s="19"/>
      <c r="KDU12" s="19"/>
      <c r="KDV12" s="19"/>
      <c r="KDW12" s="19"/>
      <c r="KDX12" s="19"/>
      <c r="KDY12" s="19"/>
      <c r="KDZ12" s="19"/>
      <c r="KEA12" s="19"/>
      <c r="KEB12" s="19"/>
      <c r="KEC12" s="19"/>
      <c r="KED12" s="19"/>
      <c r="KEE12" s="19"/>
      <c r="KEF12" s="19"/>
      <c r="KEG12" s="19"/>
      <c r="KEH12" s="19"/>
      <c r="KEI12" s="19"/>
      <c r="KEJ12" s="19"/>
      <c r="KEK12" s="19"/>
      <c r="KEL12" s="19"/>
      <c r="KEM12" s="19"/>
      <c r="KEN12" s="19"/>
      <c r="KEO12" s="19"/>
      <c r="KEP12" s="19"/>
      <c r="KEQ12" s="19"/>
      <c r="KER12" s="19"/>
      <c r="KES12" s="19"/>
      <c r="KET12" s="19"/>
      <c r="KEU12" s="19"/>
      <c r="KEV12" s="19"/>
      <c r="KEW12" s="19"/>
      <c r="KEX12" s="19"/>
      <c r="KEY12" s="19"/>
      <c r="KEZ12" s="19"/>
      <c r="KFA12" s="19"/>
      <c r="KFB12" s="19"/>
      <c r="KFC12" s="19"/>
      <c r="KFD12" s="19"/>
      <c r="KFE12" s="19"/>
      <c r="KFF12" s="19"/>
      <c r="KFG12" s="19"/>
      <c r="KFH12" s="19"/>
      <c r="KFI12" s="19"/>
      <c r="KFJ12" s="19"/>
      <c r="KFK12" s="19"/>
      <c r="KFL12" s="19"/>
      <c r="KFM12" s="19"/>
      <c r="KFN12" s="19"/>
      <c r="KFO12" s="19"/>
      <c r="KFP12" s="19"/>
      <c r="KFQ12" s="19"/>
      <c r="KFR12" s="19"/>
      <c r="KFS12" s="19"/>
      <c r="KFT12" s="19"/>
      <c r="KFU12" s="19"/>
      <c r="KFV12" s="19"/>
      <c r="KFW12" s="19"/>
      <c r="KFX12" s="19"/>
      <c r="KFY12" s="19"/>
      <c r="KFZ12" s="19"/>
      <c r="KGA12" s="19"/>
      <c r="KGB12" s="19"/>
      <c r="KGC12" s="19"/>
      <c r="KGD12" s="19"/>
      <c r="KGE12" s="19"/>
      <c r="KGF12" s="19"/>
      <c r="KGG12" s="19"/>
      <c r="KGH12" s="19"/>
      <c r="KGI12" s="19"/>
      <c r="KGJ12" s="19"/>
      <c r="KGK12" s="19"/>
      <c r="KGL12" s="19"/>
      <c r="KGM12" s="19"/>
      <c r="KGN12" s="19"/>
      <c r="KGO12" s="19"/>
      <c r="KGP12" s="19"/>
      <c r="KGQ12" s="19"/>
      <c r="KGR12" s="19"/>
      <c r="KGS12" s="19"/>
      <c r="KGT12" s="19"/>
      <c r="KGU12" s="19"/>
      <c r="KGV12" s="19"/>
      <c r="KGW12" s="19"/>
      <c r="KGX12" s="19"/>
      <c r="KGY12" s="19"/>
      <c r="KGZ12" s="19"/>
      <c r="KHA12" s="19"/>
      <c r="KHB12" s="19"/>
      <c r="KHC12" s="19"/>
      <c r="KHD12" s="19"/>
      <c r="KHE12" s="19"/>
      <c r="KHF12" s="19"/>
      <c r="KHG12" s="19"/>
      <c r="KHH12" s="19"/>
      <c r="KHI12" s="19"/>
      <c r="KHJ12" s="19"/>
      <c r="KHK12" s="19"/>
      <c r="KHL12" s="19"/>
      <c r="KHM12" s="19"/>
      <c r="KHN12" s="19"/>
      <c r="KHO12" s="19"/>
      <c r="KHP12" s="19"/>
      <c r="KHQ12" s="19"/>
      <c r="KHR12" s="19"/>
      <c r="KHS12" s="19"/>
      <c r="KHT12" s="19"/>
      <c r="KHU12" s="19"/>
      <c r="KHV12" s="19"/>
      <c r="KHW12" s="19"/>
      <c r="KHX12" s="19"/>
      <c r="KHY12" s="19"/>
      <c r="KHZ12" s="19"/>
      <c r="KIA12" s="19"/>
      <c r="KIB12" s="19"/>
      <c r="KIC12" s="19"/>
      <c r="KID12" s="19"/>
      <c r="KIE12" s="19"/>
      <c r="KIF12" s="19"/>
      <c r="KIG12" s="19"/>
      <c r="KIH12" s="19"/>
      <c r="KII12" s="19"/>
      <c r="KIJ12" s="19"/>
      <c r="KIK12" s="19"/>
      <c r="KIL12" s="19"/>
      <c r="KIM12" s="19"/>
      <c r="KIN12" s="19"/>
      <c r="KIO12" s="19"/>
      <c r="KIP12" s="19"/>
      <c r="KIQ12" s="19"/>
      <c r="KIR12" s="19"/>
      <c r="KIS12" s="19"/>
      <c r="KIT12" s="19"/>
      <c r="KIU12" s="19"/>
      <c r="KIV12" s="19"/>
      <c r="KIW12" s="19"/>
      <c r="KIX12" s="19"/>
      <c r="KIY12" s="19"/>
      <c r="KIZ12" s="19"/>
      <c r="KJA12" s="19"/>
      <c r="KJB12" s="19"/>
      <c r="KJC12" s="19"/>
      <c r="KJD12" s="19"/>
      <c r="KJE12" s="19"/>
      <c r="KJF12" s="19"/>
      <c r="KJG12" s="19"/>
      <c r="KJH12" s="19"/>
      <c r="KJI12" s="19"/>
      <c r="KJJ12" s="19"/>
      <c r="KJK12" s="19"/>
      <c r="KJL12" s="19"/>
      <c r="KJM12" s="19"/>
      <c r="KJN12" s="19"/>
      <c r="KJO12" s="19"/>
      <c r="KJP12" s="19"/>
      <c r="KJQ12" s="19"/>
      <c r="KJR12" s="19"/>
      <c r="KJS12" s="19"/>
      <c r="KJT12" s="19"/>
      <c r="KJU12" s="19"/>
      <c r="KJV12" s="19"/>
      <c r="KJW12" s="19"/>
      <c r="KJX12" s="19"/>
      <c r="KJY12" s="19"/>
      <c r="KJZ12" s="19"/>
      <c r="KKA12" s="19"/>
      <c r="KKB12" s="19"/>
      <c r="KKC12" s="19"/>
      <c r="KKD12" s="19"/>
      <c r="KKE12" s="19"/>
      <c r="KKF12" s="19"/>
      <c r="KKG12" s="19"/>
      <c r="KKH12" s="19"/>
      <c r="KKI12" s="19"/>
      <c r="KKJ12" s="19"/>
      <c r="KKK12" s="19"/>
      <c r="KKL12" s="19"/>
      <c r="KKM12" s="19"/>
      <c r="KKN12" s="19"/>
      <c r="KKO12" s="19"/>
      <c r="KKP12" s="19"/>
      <c r="KKQ12" s="19"/>
      <c r="KKR12" s="19"/>
      <c r="KKS12" s="19"/>
      <c r="KKT12" s="19"/>
      <c r="KKU12" s="19"/>
      <c r="KKV12" s="19"/>
      <c r="KKW12" s="19"/>
      <c r="KKX12" s="19"/>
      <c r="KKY12" s="19"/>
      <c r="KKZ12" s="19"/>
      <c r="KLA12" s="19"/>
      <c r="KLB12" s="19"/>
      <c r="KLC12" s="19"/>
      <c r="KLD12" s="19"/>
      <c r="KLE12" s="19"/>
      <c r="KLF12" s="19"/>
      <c r="KLG12" s="19"/>
      <c r="KLH12" s="19"/>
      <c r="KLI12" s="19"/>
      <c r="KLJ12" s="19"/>
      <c r="KLK12" s="19"/>
      <c r="KLL12" s="19"/>
      <c r="KLM12" s="19"/>
      <c r="KLN12" s="19"/>
      <c r="KLO12" s="19"/>
      <c r="KLP12" s="19"/>
      <c r="KLQ12" s="19"/>
      <c r="KLR12" s="19"/>
      <c r="KLS12" s="19"/>
      <c r="KLT12" s="19"/>
      <c r="KLU12" s="19"/>
      <c r="KLV12" s="19"/>
      <c r="KLW12" s="19"/>
      <c r="KLX12" s="19"/>
      <c r="KLY12" s="19"/>
      <c r="KLZ12" s="19"/>
      <c r="KMA12" s="19"/>
      <c r="KMB12" s="19"/>
      <c r="KMC12" s="19"/>
      <c r="KMD12" s="19"/>
      <c r="KME12" s="19"/>
      <c r="KMF12" s="19"/>
      <c r="KMG12" s="19"/>
      <c r="KMH12" s="19"/>
      <c r="KMI12" s="19"/>
      <c r="KMJ12" s="19"/>
      <c r="KMK12" s="19"/>
      <c r="KML12" s="19"/>
      <c r="KMM12" s="19"/>
      <c r="KMN12" s="19"/>
      <c r="KMO12" s="19"/>
      <c r="KMP12" s="19"/>
      <c r="KMQ12" s="19"/>
      <c r="KMR12" s="19"/>
      <c r="KMS12" s="19"/>
      <c r="KMT12" s="19"/>
      <c r="KMU12" s="19"/>
      <c r="KMV12" s="19"/>
      <c r="KMW12" s="19"/>
      <c r="KMX12" s="19"/>
      <c r="KMY12" s="19"/>
      <c r="KMZ12" s="19"/>
      <c r="KNA12" s="19"/>
      <c r="KNB12" s="19"/>
      <c r="KNC12" s="19"/>
      <c r="KND12" s="19"/>
      <c r="KNE12" s="19"/>
      <c r="KNF12" s="19"/>
      <c r="KNG12" s="19"/>
      <c r="KNH12" s="19"/>
      <c r="KNI12" s="19"/>
      <c r="KNJ12" s="19"/>
      <c r="KNK12" s="19"/>
      <c r="KNL12" s="19"/>
      <c r="KNM12" s="19"/>
      <c r="KNN12" s="19"/>
      <c r="KNO12" s="19"/>
      <c r="KNP12" s="19"/>
      <c r="KNQ12" s="19"/>
      <c r="KNR12" s="19"/>
      <c r="KNS12" s="19"/>
      <c r="KNT12" s="19"/>
      <c r="KNU12" s="19"/>
      <c r="KNV12" s="19"/>
      <c r="KNW12" s="19"/>
      <c r="KNX12" s="19"/>
      <c r="KNY12" s="19"/>
      <c r="KNZ12" s="19"/>
      <c r="KOA12" s="19"/>
      <c r="KOB12" s="19"/>
      <c r="KOC12" s="19"/>
      <c r="KOD12" s="19"/>
      <c r="KOE12" s="19"/>
      <c r="KOF12" s="19"/>
      <c r="KOG12" s="19"/>
      <c r="KOH12" s="19"/>
      <c r="KOI12" s="19"/>
      <c r="KOJ12" s="19"/>
      <c r="KOK12" s="19"/>
      <c r="KOL12" s="19"/>
      <c r="KOM12" s="19"/>
      <c r="KON12" s="19"/>
      <c r="KOO12" s="19"/>
      <c r="KOP12" s="19"/>
      <c r="KOQ12" s="19"/>
      <c r="KOR12" s="19"/>
      <c r="KOS12" s="19"/>
      <c r="KOT12" s="19"/>
      <c r="KOU12" s="19"/>
      <c r="KOV12" s="19"/>
      <c r="KOW12" s="19"/>
      <c r="KOX12" s="19"/>
      <c r="KOY12" s="19"/>
      <c r="KOZ12" s="19"/>
      <c r="KPA12" s="19"/>
      <c r="KPB12" s="19"/>
      <c r="KPC12" s="19"/>
      <c r="KPD12" s="19"/>
      <c r="KPE12" s="19"/>
      <c r="KPF12" s="19"/>
      <c r="KPG12" s="19"/>
      <c r="KPH12" s="19"/>
      <c r="KPI12" s="19"/>
      <c r="KPJ12" s="19"/>
      <c r="KPK12" s="19"/>
      <c r="KPL12" s="19"/>
      <c r="KPM12" s="19"/>
      <c r="KPN12" s="19"/>
      <c r="KPO12" s="19"/>
      <c r="KPP12" s="19"/>
      <c r="KPQ12" s="19"/>
      <c r="KPR12" s="19"/>
      <c r="KPS12" s="19"/>
      <c r="KPT12" s="19"/>
      <c r="KPU12" s="19"/>
      <c r="KPV12" s="19"/>
      <c r="KPW12" s="19"/>
      <c r="KPX12" s="19"/>
      <c r="KPY12" s="19"/>
      <c r="KPZ12" s="19"/>
      <c r="KQA12" s="19"/>
      <c r="KQB12" s="19"/>
      <c r="KQC12" s="19"/>
      <c r="KQD12" s="19"/>
      <c r="KQE12" s="19"/>
      <c r="KQF12" s="19"/>
      <c r="KQG12" s="19"/>
      <c r="KQH12" s="19"/>
      <c r="KQI12" s="19"/>
      <c r="KQJ12" s="19"/>
      <c r="KQK12" s="19"/>
      <c r="KQL12" s="19"/>
      <c r="KQM12" s="19"/>
      <c r="KQN12" s="19"/>
      <c r="KQO12" s="19"/>
      <c r="KQP12" s="19"/>
      <c r="KQQ12" s="19"/>
      <c r="KQR12" s="19"/>
      <c r="KQS12" s="19"/>
      <c r="KQT12" s="19"/>
      <c r="KQU12" s="19"/>
      <c r="KQV12" s="19"/>
      <c r="KQW12" s="19"/>
      <c r="KQX12" s="19"/>
      <c r="KQY12" s="19"/>
      <c r="KQZ12" s="19"/>
      <c r="KRA12" s="19"/>
      <c r="KRB12" s="19"/>
      <c r="KRC12" s="19"/>
      <c r="KRD12" s="19"/>
      <c r="KRE12" s="19"/>
      <c r="KRF12" s="19"/>
      <c r="KRG12" s="19"/>
      <c r="KRH12" s="19"/>
      <c r="KRI12" s="19"/>
      <c r="KRJ12" s="19"/>
      <c r="KRK12" s="19"/>
      <c r="KRL12" s="19"/>
      <c r="KRM12" s="19"/>
      <c r="KRN12" s="19"/>
      <c r="KRO12" s="19"/>
      <c r="KRP12" s="19"/>
      <c r="KRQ12" s="19"/>
      <c r="KRR12" s="19"/>
      <c r="KRS12" s="19"/>
      <c r="KRT12" s="19"/>
      <c r="KRU12" s="19"/>
      <c r="KRV12" s="19"/>
      <c r="KRW12" s="19"/>
      <c r="KRX12" s="19"/>
      <c r="KRY12" s="19"/>
      <c r="KRZ12" s="19"/>
      <c r="KSA12" s="19"/>
      <c r="KSB12" s="19"/>
      <c r="KSC12" s="19"/>
      <c r="KSD12" s="19"/>
      <c r="KSE12" s="19"/>
      <c r="KSF12" s="19"/>
      <c r="KSG12" s="19"/>
      <c r="KSH12" s="19"/>
      <c r="KSI12" s="19"/>
      <c r="KSJ12" s="19"/>
      <c r="KSK12" s="19"/>
      <c r="KSL12" s="19"/>
      <c r="KSM12" s="19"/>
      <c r="KSN12" s="19"/>
      <c r="KSO12" s="19"/>
      <c r="KSP12" s="19"/>
      <c r="KSQ12" s="19"/>
      <c r="KSR12" s="19"/>
      <c r="KSS12" s="19"/>
      <c r="KST12" s="19"/>
      <c r="KSU12" s="19"/>
      <c r="KSV12" s="19"/>
      <c r="KSW12" s="19"/>
      <c r="KSX12" s="19"/>
      <c r="KSY12" s="19"/>
      <c r="KSZ12" s="19"/>
      <c r="KTA12" s="19"/>
      <c r="KTB12" s="19"/>
      <c r="KTC12" s="19"/>
      <c r="KTD12" s="19"/>
      <c r="KTE12" s="19"/>
      <c r="KTF12" s="19"/>
      <c r="KTG12" s="19"/>
      <c r="KTH12" s="19"/>
      <c r="KTI12" s="19"/>
      <c r="KTJ12" s="19"/>
      <c r="KTK12" s="19"/>
      <c r="KTL12" s="19"/>
      <c r="KTM12" s="19"/>
      <c r="KTN12" s="19"/>
      <c r="KTO12" s="19"/>
      <c r="KTP12" s="19"/>
      <c r="KTQ12" s="19"/>
      <c r="KTR12" s="19"/>
      <c r="KTS12" s="19"/>
      <c r="KTT12" s="19"/>
      <c r="KTU12" s="19"/>
      <c r="KTV12" s="19"/>
      <c r="KTW12" s="19"/>
      <c r="KTX12" s="19"/>
      <c r="KTY12" s="19"/>
      <c r="KTZ12" s="19"/>
      <c r="KUA12" s="19"/>
      <c r="KUB12" s="19"/>
      <c r="KUC12" s="19"/>
      <c r="KUD12" s="19"/>
      <c r="KUE12" s="19"/>
      <c r="KUF12" s="19"/>
      <c r="KUG12" s="19"/>
      <c r="KUH12" s="19"/>
      <c r="KUI12" s="19"/>
      <c r="KUJ12" s="19"/>
      <c r="KUK12" s="19"/>
      <c r="KUL12" s="19"/>
      <c r="KUM12" s="19"/>
      <c r="KUN12" s="19"/>
      <c r="KUO12" s="19"/>
      <c r="KUP12" s="19"/>
      <c r="KUQ12" s="19"/>
      <c r="KUR12" s="19"/>
      <c r="KUS12" s="19"/>
      <c r="KUT12" s="19"/>
      <c r="KUU12" s="19"/>
      <c r="KUV12" s="19"/>
      <c r="KUW12" s="19"/>
      <c r="KUX12" s="19"/>
      <c r="KUY12" s="19"/>
      <c r="KUZ12" s="19"/>
      <c r="KVA12" s="19"/>
      <c r="KVB12" s="19"/>
      <c r="KVC12" s="19"/>
      <c r="KVD12" s="19"/>
      <c r="KVE12" s="19"/>
      <c r="KVF12" s="19"/>
      <c r="KVG12" s="19"/>
      <c r="KVH12" s="19"/>
      <c r="KVI12" s="19"/>
      <c r="KVJ12" s="19"/>
      <c r="KVK12" s="19"/>
      <c r="KVL12" s="19"/>
      <c r="KVM12" s="19"/>
      <c r="KVN12" s="19"/>
      <c r="KVO12" s="19"/>
      <c r="KVP12" s="19"/>
      <c r="KVQ12" s="19"/>
      <c r="KVR12" s="19"/>
      <c r="KVS12" s="19"/>
      <c r="KVT12" s="19"/>
      <c r="KVU12" s="19"/>
      <c r="KVV12" s="19"/>
      <c r="KVW12" s="19"/>
      <c r="KVX12" s="19"/>
      <c r="KVY12" s="19"/>
      <c r="KVZ12" s="19"/>
      <c r="KWA12" s="19"/>
      <c r="KWB12" s="19"/>
      <c r="KWC12" s="19"/>
      <c r="KWD12" s="19"/>
      <c r="KWE12" s="19"/>
      <c r="KWF12" s="19"/>
      <c r="KWG12" s="19"/>
      <c r="KWH12" s="19"/>
      <c r="KWI12" s="19"/>
      <c r="KWJ12" s="19"/>
      <c r="KWK12" s="19"/>
      <c r="KWL12" s="19"/>
      <c r="KWM12" s="19"/>
      <c r="KWN12" s="19"/>
      <c r="KWO12" s="19"/>
      <c r="KWP12" s="19"/>
      <c r="KWQ12" s="19"/>
      <c r="KWR12" s="19"/>
      <c r="KWS12" s="19"/>
      <c r="KWT12" s="19"/>
      <c r="KWU12" s="19"/>
      <c r="KWV12" s="19"/>
      <c r="KWW12" s="19"/>
      <c r="KWX12" s="19"/>
      <c r="KWY12" s="19"/>
      <c r="KWZ12" s="19"/>
      <c r="KXA12" s="19"/>
      <c r="KXB12" s="19"/>
      <c r="KXC12" s="19"/>
      <c r="KXD12" s="19"/>
      <c r="KXE12" s="19"/>
      <c r="KXF12" s="19"/>
      <c r="KXG12" s="19"/>
      <c r="KXH12" s="19"/>
      <c r="KXI12" s="19"/>
      <c r="KXJ12" s="19"/>
      <c r="KXK12" s="19"/>
      <c r="KXL12" s="19"/>
      <c r="KXM12" s="19"/>
      <c r="KXN12" s="19"/>
      <c r="KXO12" s="19"/>
      <c r="KXP12" s="19"/>
      <c r="KXQ12" s="19"/>
      <c r="KXR12" s="19"/>
      <c r="KXS12" s="19"/>
      <c r="KXT12" s="19"/>
      <c r="KXU12" s="19"/>
      <c r="KXV12" s="19"/>
      <c r="KXW12" s="19"/>
      <c r="KXX12" s="19"/>
      <c r="KXY12" s="19"/>
      <c r="KXZ12" s="19"/>
      <c r="KYA12" s="19"/>
      <c r="KYB12" s="19"/>
      <c r="KYC12" s="19"/>
      <c r="KYD12" s="19"/>
      <c r="KYE12" s="19"/>
      <c r="KYF12" s="19"/>
      <c r="KYG12" s="19"/>
      <c r="KYH12" s="19"/>
      <c r="KYI12" s="19"/>
      <c r="KYJ12" s="19"/>
      <c r="KYK12" s="19"/>
      <c r="KYL12" s="19"/>
      <c r="KYM12" s="19"/>
      <c r="KYN12" s="19"/>
      <c r="KYO12" s="19"/>
      <c r="KYP12" s="19"/>
      <c r="KYQ12" s="19"/>
      <c r="KYR12" s="19"/>
      <c r="KYS12" s="19"/>
      <c r="KYT12" s="19"/>
      <c r="KYU12" s="19"/>
      <c r="KYV12" s="19"/>
      <c r="KYW12" s="19"/>
      <c r="KYX12" s="19"/>
      <c r="KYY12" s="19"/>
      <c r="KYZ12" s="19"/>
      <c r="KZA12" s="19"/>
      <c r="KZB12" s="19"/>
      <c r="KZC12" s="19"/>
      <c r="KZD12" s="19"/>
      <c r="KZE12" s="19"/>
      <c r="KZF12" s="19"/>
      <c r="KZG12" s="19"/>
      <c r="KZH12" s="19"/>
      <c r="KZI12" s="19"/>
      <c r="KZJ12" s="19"/>
      <c r="KZK12" s="19"/>
      <c r="KZL12" s="19"/>
      <c r="KZM12" s="19"/>
      <c r="KZN12" s="19"/>
      <c r="KZO12" s="19"/>
      <c r="KZP12" s="19"/>
      <c r="KZQ12" s="19"/>
      <c r="KZR12" s="19"/>
      <c r="KZS12" s="19"/>
      <c r="KZT12" s="19"/>
      <c r="KZU12" s="19"/>
      <c r="KZV12" s="19"/>
      <c r="KZW12" s="19"/>
      <c r="KZX12" s="19"/>
      <c r="KZY12" s="19"/>
      <c r="KZZ12" s="19"/>
      <c r="LAA12" s="19"/>
      <c r="LAB12" s="19"/>
      <c r="LAC12" s="19"/>
      <c r="LAD12" s="19"/>
      <c r="LAE12" s="19"/>
      <c r="LAF12" s="19"/>
      <c r="LAG12" s="19"/>
      <c r="LAH12" s="19"/>
      <c r="LAI12" s="19"/>
      <c r="LAJ12" s="19"/>
      <c r="LAK12" s="19"/>
      <c r="LAL12" s="19"/>
      <c r="LAM12" s="19"/>
      <c r="LAN12" s="19"/>
      <c r="LAO12" s="19"/>
      <c r="LAP12" s="19"/>
      <c r="LAQ12" s="19"/>
      <c r="LAR12" s="19"/>
      <c r="LAS12" s="19"/>
      <c r="LAT12" s="19"/>
      <c r="LAU12" s="19"/>
      <c r="LAV12" s="19"/>
      <c r="LAW12" s="19"/>
      <c r="LAX12" s="19"/>
      <c r="LAY12" s="19"/>
      <c r="LAZ12" s="19"/>
      <c r="LBA12" s="19"/>
      <c r="LBB12" s="19"/>
      <c r="LBC12" s="19"/>
      <c r="LBD12" s="19"/>
      <c r="LBE12" s="19"/>
      <c r="LBF12" s="19"/>
      <c r="LBG12" s="19"/>
      <c r="LBH12" s="19"/>
      <c r="LBI12" s="19"/>
      <c r="LBJ12" s="19"/>
      <c r="LBK12" s="19"/>
      <c r="LBL12" s="19"/>
      <c r="LBM12" s="19"/>
      <c r="LBN12" s="19"/>
      <c r="LBO12" s="19"/>
      <c r="LBP12" s="19"/>
      <c r="LBQ12" s="19"/>
      <c r="LBR12" s="19"/>
      <c r="LBS12" s="19"/>
      <c r="LBT12" s="19"/>
      <c r="LBU12" s="19"/>
      <c r="LBV12" s="19"/>
      <c r="LBW12" s="19"/>
      <c r="LBX12" s="19"/>
      <c r="LBY12" s="19"/>
      <c r="LBZ12" s="19"/>
      <c r="LCA12" s="19"/>
      <c r="LCB12" s="19"/>
      <c r="LCC12" s="19"/>
      <c r="LCD12" s="19"/>
      <c r="LCE12" s="19"/>
      <c r="LCF12" s="19"/>
      <c r="LCG12" s="19"/>
      <c r="LCH12" s="19"/>
      <c r="LCI12" s="19"/>
      <c r="LCJ12" s="19"/>
      <c r="LCK12" s="19"/>
      <c r="LCL12" s="19"/>
      <c r="LCM12" s="19"/>
      <c r="LCN12" s="19"/>
      <c r="LCO12" s="19"/>
      <c r="LCP12" s="19"/>
      <c r="LCQ12" s="19"/>
      <c r="LCR12" s="19"/>
      <c r="LCS12" s="19"/>
      <c r="LCT12" s="19"/>
      <c r="LCU12" s="19"/>
      <c r="LCV12" s="19"/>
      <c r="LCW12" s="19"/>
      <c r="LCX12" s="19"/>
      <c r="LCY12" s="19"/>
      <c r="LCZ12" s="19"/>
      <c r="LDA12" s="19"/>
      <c r="LDB12" s="19"/>
      <c r="LDC12" s="19"/>
      <c r="LDD12" s="19"/>
      <c r="LDE12" s="19"/>
      <c r="LDF12" s="19"/>
      <c r="LDG12" s="19"/>
      <c r="LDH12" s="19"/>
      <c r="LDI12" s="19"/>
      <c r="LDJ12" s="19"/>
      <c r="LDK12" s="19"/>
      <c r="LDL12" s="19"/>
      <c r="LDM12" s="19"/>
      <c r="LDN12" s="19"/>
      <c r="LDO12" s="19"/>
      <c r="LDP12" s="19"/>
      <c r="LDQ12" s="19"/>
      <c r="LDR12" s="19"/>
      <c r="LDS12" s="19"/>
      <c r="LDT12" s="19"/>
      <c r="LDU12" s="19"/>
      <c r="LDV12" s="19"/>
      <c r="LDW12" s="19"/>
      <c r="LDX12" s="19"/>
      <c r="LDY12" s="19"/>
      <c r="LDZ12" s="19"/>
      <c r="LEA12" s="19"/>
      <c r="LEB12" s="19"/>
      <c r="LEC12" s="19"/>
      <c r="LED12" s="19"/>
      <c r="LEE12" s="19"/>
      <c r="LEF12" s="19"/>
      <c r="LEG12" s="19"/>
      <c r="LEH12" s="19"/>
      <c r="LEI12" s="19"/>
      <c r="LEJ12" s="19"/>
      <c r="LEK12" s="19"/>
      <c r="LEL12" s="19"/>
      <c r="LEM12" s="19"/>
      <c r="LEN12" s="19"/>
      <c r="LEO12" s="19"/>
      <c r="LEP12" s="19"/>
      <c r="LEQ12" s="19"/>
      <c r="LER12" s="19"/>
      <c r="LES12" s="19"/>
      <c r="LET12" s="19"/>
      <c r="LEU12" s="19"/>
      <c r="LEV12" s="19"/>
      <c r="LEW12" s="19"/>
      <c r="LEX12" s="19"/>
      <c r="LEY12" s="19"/>
      <c r="LEZ12" s="19"/>
      <c r="LFA12" s="19"/>
      <c r="LFB12" s="19"/>
      <c r="LFC12" s="19"/>
      <c r="LFD12" s="19"/>
      <c r="LFE12" s="19"/>
      <c r="LFF12" s="19"/>
      <c r="LFG12" s="19"/>
      <c r="LFH12" s="19"/>
      <c r="LFI12" s="19"/>
      <c r="LFJ12" s="19"/>
      <c r="LFK12" s="19"/>
      <c r="LFL12" s="19"/>
      <c r="LFM12" s="19"/>
      <c r="LFN12" s="19"/>
      <c r="LFO12" s="19"/>
      <c r="LFP12" s="19"/>
      <c r="LFQ12" s="19"/>
      <c r="LFR12" s="19"/>
      <c r="LFS12" s="19"/>
      <c r="LFT12" s="19"/>
      <c r="LFU12" s="19"/>
      <c r="LFV12" s="19"/>
      <c r="LFW12" s="19"/>
      <c r="LFX12" s="19"/>
      <c r="LFY12" s="19"/>
      <c r="LFZ12" s="19"/>
      <c r="LGA12" s="19"/>
      <c r="LGB12" s="19"/>
      <c r="LGC12" s="19"/>
      <c r="LGD12" s="19"/>
      <c r="LGE12" s="19"/>
      <c r="LGF12" s="19"/>
      <c r="LGG12" s="19"/>
      <c r="LGH12" s="19"/>
      <c r="LGI12" s="19"/>
      <c r="LGJ12" s="19"/>
      <c r="LGK12" s="19"/>
      <c r="LGL12" s="19"/>
      <c r="LGM12" s="19"/>
      <c r="LGN12" s="19"/>
      <c r="LGO12" s="19"/>
      <c r="LGP12" s="19"/>
      <c r="LGQ12" s="19"/>
      <c r="LGR12" s="19"/>
      <c r="LGS12" s="19"/>
      <c r="LGT12" s="19"/>
      <c r="LGU12" s="19"/>
      <c r="LGV12" s="19"/>
      <c r="LGW12" s="19"/>
      <c r="LGX12" s="19"/>
      <c r="LGY12" s="19"/>
      <c r="LGZ12" s="19"/>
      <c r="LHA12" s="19"/>
      <c r="LHB12" s="19"/>
      <c r="LHC12" s="19"/>
      <c r="LHD12" s="19"/>
      <c r="LHE12" s="19"/>
      <c r="LHF12" s="19"/>
      <c r="LHG12" s="19"/>
      <c r="LHH12" s="19"/>
      <c r="LHI12" s="19"/>
      <c r="LHJ12" s="19"/>
      <c r="LHK12" s="19"/>
      <c r="LHL12" s="19"/>
      <c r="LHM12" s="19"/>
      <c r="LHN12" s="19"/>
      <c r="LHO12" s="19"/>
      <c r="LHP12" s="19"/>
      <c r="LHQ12" s="19"/>
      <c r="LHR12" s="19"/>
      <c r="LHS12" s="19"/>
      <c r="LHT12" s="19"/>
      <c r="LHU12" s="19"/>
      <c r="LHV12" s="19"/>
      <c r="LHW12" s="19"/>
      <c r="LHX12" s="19"/>
      <c r="LHY12" s="19"/>
      <c r="LHZ12" s="19"/>
      <c r="LIA12" s="19"/>
      <c r="LIB12" s="19"/>
      <c r="LIC12" s="19"/>
      <c r="LID12" s="19"/>
      <c r="LIE12" s="19"/>
      <c r="LIF12" s="19"/>
      <c r="LIG12" s="19"/>
      <c r="LIH12" s="19"/>
      <c r="LII12" s="19"/>
      <c r="LIJ12" s="19"/>
      <c r="LIK12" s="19"/>
      <c r="LIL12" s="19"/>
      <c r="LIM12" s="19"/>
      <c r="LIN12" s="19"/>
      <c r="LIO12" s="19"/>
      <c r="LIP12" s="19"/>
      <c r="LIQ12" s="19"/>
      <c r="LIR12" s="19"/>
      <c r="LIS12" s="19"/>
      <c r="LIT12" s="19"/>
      <c r="LIU12" s="19"/>
      <c r="LIV12" s="19"/>
      <c r="LIW12" s="19"/>
      <c r="LIX12" s="19"/>
      <c r="LIY12" s="19"/>
      <c r="LIZ12" s="19"/>
      <c r="LJA12" s="19"/>
      <c r="LJB12" s="19"/>
      <c r="LJC12" s="19"/>
      <c r="LJD12" s="19"/>
      <c r="LJE12" s="19"/>
      <c r="LJF12" s="19"/>
      <c r="LJG12" s="19"/>
      <c r="LJH12" s="19"/>
      <c r="LJI12" s="19"/>
      <c r="LJJ12" s="19"/>
      <c r="LJK12" s="19"/>
      <c r="LJL12" s="19"/>
      <c r="LJM12" s="19"/>
      <c r="LJN12" s="19"/>
      <c r="LJO12" s="19"/>
      <c r="LJP12" s="19"/>
      <c r="LJQ12" s="19"/>
      <c r="LJR12" s="19"/>
      <c r="LJS12" s="19"/>
      <c r="LJT12" s="19"/>
      <c r="LJU12" s="19"/>
      <c r="LJV12" s="19"/>
      <c r="LJW12" s="19"/>
      <c r="LJX12" s="19"/>
      <c r="LJY12" s="19"/>
      <c r="LJZ12" s="19"/>
      <c r="LKA12" s="19"/>
      <c r="LKB12" s="19"/>
      <c r="LKC12" s="19"/>
      <c r="LKD12" s="19"/>
      <c r="LKE12" s="19"/>
      <c r="LKF12" s="19"/>
      <c r="LKG12" s="19"/>
      <c r="LKH12" s="19"/>
      <c r="LKI12" s="19"/>
      <c r="LKJ12" s="19"/>
      <c r="LKK12" s="19"/>
      <c r="LKL12" s="19"/>
      <c r="LKM12" s="19"/>
      <c r="LKN12" s="19"/>
      <c r="LKO12" s="19"/>
      <c r="LKP12" s="19"/>
      <c r="LKQ12" s="19"/>
      <c r="LKR12" s="19"/>
      <c r="LKS12" s="19"/>
      <c r="LKT12" s="19"/>
      <c r="LKU12" s="19"/>
      <c r="LKV12" s="19"/>
      <c r="LKW12" s="19"/>
      <c r="LKX12" s="19"/>
      <c r="LKY12" s="19"/>
      <c r="LKZ12" s="19"/>
      <c r="LLA12" s="19"/>
      <c r="LLB12" s="19"/>
      <c r="LLC12" s="19"/>
      <c r="LLD12" s="19"/>
      <c r="LLE12" s="19"/>
      <c r="LLF12" s="19"/>
      <c r="LLG12" s="19"/>
      <c r="LLH12" s="19"/>
      <c r="LLI12" s="19"/>
      <c r="LLJ12" s="19"/>
      <c r="LLK12" s="19"/>
      <c r="LLL12" s="19"/>
      <c r="LLM12" s="19"/>
      <c r="LLN12" s="19"/>
      <c r="LLO12" s="19"/>
      <c r="LLP12" s="19"/>
      <c r="LLQ12" s="19"/>
      <c r="LLR12" s="19"/>
      <c r="LLS12" s="19"/>
      <c r="LLT12" s="19"/>
      <c r="LLU12" s="19"/>
      <c r="LLV12" s="19"/>
      <c r="LLW12" s="19"/>
      <c r="LLX12" s="19"/>
      <c r="LLY12" s="19"/>
      <c r="LLZ12" s="19"/>
      <c r="LMA12" s="19"/>
      <c r="LMB12" s="19"/>
      <c r="LMC12" s="19"/>
      <c r="LMD12" s="19"/>
      <c r="LME12" s="19"/>
      <c r="LMF12" s="19"/>
      <c r="LMG12" s="19"/>
      <c r="LMH12" s="19"/>
      <c r="LMI12" s="19"/>
      <c r="LMJ12" s="19"/>
      <c r="LMK12" s="19"/>
      <c r="LML12" s="19"/>
      <c r="LMM12" s="19"/>
      <c r="LMN12" s="19"/>
      <c r="LMO12" s="19"/>
      <c r="LMP12" s="19"/>
      <c r="LMQ12" s="19"/>
      <c r="LMR12" s="19"/>
      <c r="LMS12" s="19"/>
      <c r="LMT12" s="19"/>
      <c r="LMU12" s="19"/>
      <c r="LMV12" s="19"/>
      <c r="LMW12" s="19"/>
      <c r="LMX12" s="19"/>
      <c r="LMY12" s="19"/>
      <c r="LMZ12" s="19"/>
      <c r="LNA12" s="19"/>
      <c r="LNB12" s="19"/>
      <c r="LNC12" s="19"/>
      <c r="LND12" s="19"/>
      <c r="LNE12" s="19"/>
      <c r="LNF12" s="19"/>
      <c r="LNG12" s="19"/>
      <c r="LNH12" s="19"/>
      <c r="LNI12" s="19"/>
      <c r="LNJ12" s="19"/>
      <c r="LNK12" s="19"/>
      <c r="LNL12" s="19"/>
      <c r="LNM12" s="19"/>
      <c r="LNN12" s="19"/>
      <c r="LNO12" s="19"/>
      <c r="LNP12" s="19"/>
      <c r="LNQ12" s="19"/>
      <c r="LNR12" s="19"/>
      <c r="LNS12" s="19"/>
      <c r="LNT12" s="19"/>
      <c r="LNU12" s="19"/>
      <c r="LNV12" s="19"/>
      <c r="LNW12" s="19"/>
      <c r="LNX12" s="19"/>
      <c r="LNY12" s="19"/>
      <c r="LNZ12" s="19"/>
      <c r="LOA12" s="19"/>
      <c r="LOB12" s="19"/>
      <c r="LOC12" s="19"/>
      <c r="LOD12" s="19"/>
      <c r="LOE12" s="19"/>
      <c r="LOF12" s="19"/>
      <c r="LOG12" s="19"/>
      <c r="LOH12" s="19"/>
      <c r="LOI12" s="19"/>
      <c r="LOJ12" s="19"/>
      <c r="LOK12" s="19"/>
      <c r="LOL12" s="19"/>
      <c r="LOM12" s="19"/>
      <c r="LON12" s="19"/>
      <c r="LOO12" s="19"/>
      <c r="LOP12" s="19"/>
      <c r="LOQ12" s="19"/>
      <c r="LOR12" s="19"/>
      <c r="LOS12" s="19"/>
      <c r="LOT12" s="19"/>
      <c r="LOU12" s="19"/>
      <c r="LOV12" s="19"/>
      <c r="LOW12" s="19"/>
      <c r="LOX12" s="19"/>
      <c r="LOY12" s="19"/>
      <c r="LOZ12" s="19"/>
      <c r="LPA12" s="19"/>
      <c r="LPB12" s="19"/>
      <c r="LPC12" s="19"/>
      <c r="LPD12" s="19"/>
      <c r="LPE12" s="19"/>
      <c r="LPF12" s="19"/>
      <c r="LPG12" s="19"/>
      <c r="LPH12" s="19"/>
      <c r="LPI12" s="19"/>
      <c r="LPJ12" s="19"/>
      <c r="LPK12" s="19"/>
      <c r="LPL12" s="19"/>
      <c r="LPM12" s="19"/>
      <c r="LPN12" s="19"/>
      <c r="LPO12" s="19"/>
      <c r="LPP12" s="19"/>
      <c r="LPQ12" s="19"/>
      <c r="LPR12" s="19"/>
      <c r="LPS12" s="19"/>
      <c r="LPT12" s="19"/>
      <c r="LPU12" s="19"/>
      <c r="LPV12" s="19"/>
      <c r="LPW12" s="19"/>
      <c r="LPX12" s="19"/>
      <c r="LPY12" s="19"/>
      <c r="LPZ12" s="19"/>
      <c r="LQA12" s="19"/>
      <c r="LQB12" s="19"/>
      <c r="LQC12" s="19"/>
      <c r="LQD12" s="19"/>
      <c r="LQE12" s="19"/>
      <c r="LQF12" s="19"/>
      <c r="LQG12" s="19"/>
      <c r="LQH12" s="19"/>
      <c r="LQI12" s="19"/>
      <c r="LQJ12" s="19"/>
      <c r="LQK12" s="19"/>
      <c r="LQL12" s="19"/>
      <c r="LQM12" s="19"/>
      <c r="LQN12" s="19"/>
      <c r="LQO12" s="19"/>
      <c r="LQP12" s="19"/>
      <c r="LQQ12" s="19"/>
      <c r="LQR12" s="19"/>
      <c r="LQS12" s="19"/>
      <c r="LQT12" s="19"/>
      <c r="LQU12" s="19"/>
      <c r="LQV12" s="19"/>
      <c r="LQW12" s="19"/>
      <c r="LQX12" s="19"/>
      <c r="LQY12" s="19"/>
      <c r="LQZ12" s="19"/>
      <c r="LRA12" s="19"/>
      <c r="LRB12" s="19"/>
      <c r="LRC12" s="19"/>
      <c r="LRD12" s="19"/>
      <c r="LRE12" s="19"/>
      <c r="LRF12" s="19"/>
      <c r="LRG12" s="19"/>
      <c r="LRH12" s="19"/>
      <c r="LRI12" s="19"/>
      <c r="LRJ12" s="19"/>
      <c r="LRK12" s="19"/>
      <c r="LRL12" s="19"/>
      <c r="LRM12" s="19"/>
      <c r="LRN12" s="19"/>
      <c r="LRO12" s="19"/>
      <c r="LRP12" s="19"/>
      <c r="LRQ12" s="19"/>
      <c r="LRR12" s="19"/>
      <c r="LRS12" s="19"/>
      <c r="LRT12" s="19"/>
      <c r="LRU12" s="19"/>
      <c r="LRV12" s="19"/>
      <c r="LRW12" s="19"/>
      <c r="LRX12" s="19"/>
      <c r="LRY12" s="19"/>
      <c r="LRZ12" s="19"/>
      <c r="LSA12" s="19"/>
      <c r="LSB12" s="19"/>
      <c r="LSC12" s="19"/>
      <c r="LSD12" s="19"/>
      <c r="LSE12" s="19"/>
      <c r="LSF12" s="19"/>
      <c r="LSG12" s="19"/>
      <c r="LSH12" s="19"/>
      <c r="LSI12" s="19"/>
      <c r="LSJ12" s="19"/>
      <c r="LSK12" s="19"/>
      <c r="LSL12" s="19"/>
      <c r="LSM12" s="19"/>
      <c r="LSN12" s="19"/>
      <c r="LSO12" s="19"/>
      <c r="LSP12" s="19"/>
      <c r="LSQ12" s="19"/>
      <c r="LSR12" s="19"/>
      <c r="LSS12" s="19"/>
      <c r="LST12" s="19"/>
      <c r="LSU12" s="19"/>
      <c r="LSV12" s="19"/>
      <c r="LSW12" s="19"/>
      <c r="LSX12" s="19"/>
      <c r="LSY12" s="19"/>
      <c r="LSZ12" s="19"/>
      <c r="LTA12" s="19"/>
      <c r="LTB12" s="19"/>
      <c r="LTC12" s="19"/>
      <c r="LTD12" s="19"/>
      <c r="LTE12" s="19"/>
      <c r="LTF12" s="19"/>
      <c r="LTG12" s="19"/>
      <c r="LTH12" s="19"/>
      <c r="LTI12" s="19"/>
      <c r="LTJ12" s="19"/>
      <c r="LTK12" s="19"/>
      <c r="LTL12" s="19"/>
      <c r="LTM12" s="19"/>
      <c r="LTN12" s="19"/>
      <c r="LTO12" s="19"/>
      <c r="LTP12" s="19"/>
      <c r="LTQ12" s="19"/>
      <c r="LTR12" s="19"/>
      <c r="LTS12" s="19"/>
      <c r="LTT12" s="19"/>
      <c r="LTU12" s="19"/>
      <c r="LTV12" s="19"/>
      <c r="LTW12" s="19"/>
      <c r="LTX12" s="19"/>
      <c r="LTY12" s="19"/>
      <c r="LTZ12" s="19"/>
      <c r="LUA12" s="19"/>
      <c r="LUB12" s="19"/>
      <c r="LUC12" s="19"/>
      <c r="LUD12" s="19"/>
      <c r="LUE12" s="19"/>
      <c r="LUF12" s="19"/>
      <c r="LUG12" s="19"/>
      <c r="LUH12" s="19"/>
      <c r="LUI12" s="19"/>
      <c r="LUJ12" s="19"/>
      <c r="LUK12" s="19"/>
      <c r="LUL12" s="19"/>
      <c r="LUM12" s="19"/>
      <c r="LUN12" s="19"/>
      <c r="LUO12" s="19"/>
      <c r="LUP12" s="19"/>
      <c r="LUQ12" s="19"/>
      <c r="LUR12" s="19"/>
      <c r="LUS12" s="19"/>
      <c r="LUT12" s="19"/>
      <c r="LUU12" s="19"/>
      <c r="LUV12" s="19"/>
      <c r="LUW12" s="19"/>
      <c r="LUX12" s="19"/>
      <c r="LUY12" s="19"/>
      <c r="LUZ12" s="19"/>
      <c r="LVA12" s="19"/>
      <c r="LVB12" s="19"/>
      <c r="LVC12" s="19"/>
      <c r="LVD12" s="19"/>
      <c r="LVE12" s="19"/>
      <c r="LVF12" s="19"/>
      <c r="LVG12" s="19"/>
      <c r="LVH12" s="19"/>
      <c r="LVI12" s="19"/>
      <c r="LVJ12" s="19"/>
      <c r="LVK12" s="19"/>
      <c r="LVL12" s="19"/>
      <c r="LVM12" s="19"/>
      <c r="LVN12" s="19"/>
      <c r="LVO12" s="19"/>
      <c r="LVP12" s="19"/>
      <c r="LVQ12" s="19"/>
      <c r="LVR12" s="19"/>
      <c r="LVS12" s="19"/>
      <c r="LVT12" s="19"/>
      <c r="LVU12" s="19"/>
      <c r="LVV12" s="19"/>
      <c r="LVW12" s="19"/>
      <c r="LVX12" s="19"/>
      <c r="LVY12" s="19"/>
      <c r="LVZ12" s="19"/>
      <c r="LWA12" s="19"/>
      <c r="LWB12" s="19"/>
      <c r="LWC12" s="19"/>
      <c r="LWD12" s="19"/>
      <c r="LWE12" s="19"/>
      <c r="LWF12" s="19"/>
      <c r="LWG12" s="19"/>
      <c r="LWH12" s="19"/>
      <c r="LWI12" s="19"/>
      <c r="LWJ12" s="19"/>
      <c r="LWK12" s="19"/>
      <c r="LWL12" s="19"/>
      <c r="LWM12" s="19"/>
      <c r="LWN12" s="19"/>
      <c r="LWO12" s="19"/>
      <c r="LWP12" s="19"/>
      <c r="LWQ12" s="19"/>
      <c r="LWR12" s="19"/>
      <c r="LWS12" s="19"/>
      <c r="LWT12" s="19"/>
      <c r="LWU12" s="19"/>
      <c r="LWV12" s="19"/>
      <c r="LWW12" s="19"/>
      <c r="LWX12" s="19"/>
      <c r="LWY12" s="19"/>
      <c r="LWZ12" s="19"/>
      <c r="LXA12" s="19"/>
      <c r="LXB12" s="19"/>
      <c r="LXC12" s="19"/>
      <c r="LXD12" s="19"/>
      <c r="LXE12" s="19"/>
      <c r="LXF12" s="19"/>
      <c r="LXG12" s="19"/>
      <c r="LXH12" s="19"/>
      <c r="LXI12" s="19"/>
      <c r="LXJ12" s="19"/>
      <c r="LXK12" s="19"/>
      <c r="LXL12" s="19"/>
      <c r="LXM12" s="19"/>
      <c r="LXN12" s="19"/>
      <c r="LXO12" s="19"/>
      <c r="LXP12" s="19"/>
      <c r="LXQ12" s="19"/>
      <c r="LXR12" s="19"/>
      <c r="LXS12" s="19"/>
      <c r="LXT12" s="19"/>
      <c r="LXU12" s="19"/>
      <c r="LXV12" s="19"/>
      <c r="LXW12" s="19"/>
      <c r="LXX12" s="19"/>
      <c r="LXY12" s="19"/>
      <c r="LXZ12" s="19"/>
      <c r="LYA12" s="19"/>
      <c r="LYB12" s="19"/>
      <c r="LYC12" s="19"/>
      <c r="LYD12" s="19"/>
      <c r="LYE12" s="19"/>
      <c r="LYF12" s="19"/>
      <c r="LYG12" s="19"/>
      <c r="LYH12" s="19"/>
      <c r="LYI12" s="19"/>
      <c r="LYJ12" s="19"/>
      <c r="LYK12" s="19"/>
      <c r="LYL12" s="19"/>
      <c r="LYM12" s="19"/>
      <c r="LYN12" s="19"/>
      <c r="LYO12" s="19"/>
      <c r="LYP12" s="19"/>
      <c r="LYQ12" s="19"/>
      <c r="LYR12" s="19"/>
      <c r="LYS12" s="19"/>
      <c r="LYT12" s="19"/>
      <c r="LYU12" s="19"/>
      <c r="LYV12" s="19"/>
      <c r="LYW12" s="19"/>
      <c r="LYX12" s="19"/>
      <c r="LYY12" s="19"/>
      <c r="LYZ12" s="19"/>
      <c r="LZA12" s="19"/>
      <c r="LZB12" s="19"/>
      <c r="LZC12" s="19"/>
      <c r="LZD12" s="19"/>
      <c r="LZE12" s="19"/>
      <c r="LZF12" s="19"/>
      <c r="LZG12" s="19"/>
      <c r="LZH12" s="19"/>
      <c r="LZI12" s="19"/>
      <c r="LZJ12" s="19"/>
      <c r="LZK12" s="19"/>
      <c r="LZL12" s="19"/>
      <c r="LZM12" s="19"/>
      <c r="LZN12" s="19"/>
      <c r="LZO12" s="19"/>
      <c r="LZP12" s="19"/>
      <c r="LZQ12" s="19"/>
      <c r="LZR12" s="19"/>
      <c r="LZS12" s="19"/>
      <c r="LZT12" s="19"/>
      <c r="LZU12" s="19"/>
      <c r="LZV12" s="19"/>
      <c r="LZW12" s="19"/>
      <c r="LZX12" s="19"/>
      <c r="LZY12" s="19"/>
      <c r="LZZ12" s="19"/>
      <c r="MAA12" s="19"/>
      <c r="MAB12" s="19"/>
      <c r="MAC12" s="19"/>
      <c r="MAD12" s="19"/>
      <c r="MAE12" s="19"/>
      <c r="MAF12" s="19"/>
      <c r="MAG12" s="19"/>
      <c r="MAH12" s="19"/>
      <c r="MAI12" s="19"/>
      <c r="MAJ12" s="19"/>
      <c r="MAK12" s="19"/>
      <c r="MAL12" s="19"/>
      <c r="MAM12" s="19"/>
      <c r="MAN12" s="19"/>
      <c r="MAO12" s="19"/>
      <c r="MAP12" s="19"/>
      <c r="MAQ12" s="19"/>
      <c r="MAR12" s="19"/>
      <c r="MAS12" s="19"/>
      <c r="MAT12" s="19"/>
      <c r="MAU12" s="19"/>
      <c r="MAV12" s="19"/>
      <c r="MAW12" s="19"/>
      <c r="MAX12" s="19"/>
      <c r="MAY12" s="19"/>
      <c r="MAZ12" s="19"/>
      <c r="MBA12" s="19"/>
      <c r="MBB12" s="19"/>
      <c r="MBC12" s="19"/>
      <c r="MBD12" s="19"/>
      <c r="MBE12" s="19"/>
      <c r="MBF12" s="19"/>
      <c r="MBG12" s="19"/>
      <c r="MBH12" s="19"/>
      <c r="MBI12" s="19"/>
      <c r="MBJ12" s="19"/>
      <c r="MBK12" s="19"/>
      <c r="MBL12" s="19"/>
      <c r="MBM12" s="19"/>
      <c r="MBN12" s="19"/>
      <c r="MBO12" s="19"/>
      <c r="MBP12" s="19"/>
      <c r="MBQ12" s="19"/>
      <c r="MBR12" s="19"/>
      <c r="MBS12" s="19"/>
      <c r="MBT12" s="19"/>
      <c r="MBU12" s="19"/>
      <c r="MBV12" s="19"/>
      <c r="MBW12" s="19"/>
      <c r="MBX12" s="19"/>
      <c r="MBY12" s="19"/>
      <c r="MBZ12" s="19"/>
      <c r="MCA12" s="19"/>
      <c r="MCB12" s="19"/>
      <c r="MCC12" s="19"/>
      <c r="MCD12" s="19"/>
      <c r="MCE12" s="19"/>
      <c r="MCF12" s="19"/>
      <c r="MCG12" s="19"/>
      <c r="MCH12" s="19"/>
      <c r="MCI12" s="19"/>
      <c r="MCJ12" s="19"/>
      <c r="MCK12" s="19"/>
      <c r="MCL12" s="19"/>
      <c r="MCM12" s="19"/>
      <c r="MCN12" s="19"/>
      <c r="MCO12" s="19"/>
      <c r="MCP12" s="19"/>
      <c r="MCQ12" s="19"/>
      <c r="MCR12" s="19"/>
      <c r="MCS12" s="19"/>
      <c r="MCT12" s="19"/>
      <c r="MCU12" s="19"/>
      <c r="MCV12" s="19"/>
      <c r="MCW12" s="19"/>
      <c r="MCX12" s="19"/>
      <c r="MCY12" s="19"/>
      <c r="MCZ12" s="19"/>
      <c r="MDA12" s="19"/>
      <c r="MDB12" s="19"/>
      <c r="MDC12" s="19"/>
      <c r="MDD12" s="19"/>
      <c r="MDE12" s="19"/>
      <c r="MDF12" s="19"/>
      <c r="MDG12" s="19"/>
      <c r="MDH12" s="19"/>
      <c r="MDI12" s="19"/>
      <c r="MDJ12" s="19"/>
      <c r="MDK12" s="19"/>
      <c r="MDL12" s="19"/>
      <c r="MDM12" s="19"/>
      <c r="MDN12" s="19"/>
      <c r="MDO12" s="19"/>
      <c r="MDP12" s="19"/>
      <c r="MDQ12" s="19"/>
      <c r="MDR12" s="19"/>
      <c r="MDS12" s="19"/>
      <c r="MDT12" s="19"/>
      <c r="MDU12" s="19"/>
      <c r="MDV12" s="19"/>
      <c r="MDW12" s="19"/>
      <c r="MDX12" s="19"/>
      <c r="MDY12" s="19"/>
      <c r="MDZ12" s="19"/>
      <c r="MEA12" s="19"/>
      <c r="MEB12" s="19"/>
      <c r="MEC12" s="19"/>
      <c r="MED12" s="19"/>
      <c r="MEE12" s="19"/>
      <c r="MEF12" s="19"/>
      <c r="MEG12" s="19"/>
      <c r="MEH12" s="19"/>
      <c r="MEI12" s="19"/>
      <c r="MEJ12" s="19"/>
      <c r="MEK12" s="19"/>
      <c r="MEL12" s="19"/>
      <c r="MEM12" s="19"/>
      <c r="MEN12" s="19"/>
      <c r="MEO12" s="19"/>
      <c r="MEP12" s="19"/>
      <c r="MEQ12" s="19"/>
      <c r="MER12" s="19"/>
      <c r="MES12" s="19"/>
      <c r="MET12" s="19"/>
      <c r="MEU12" s="19"/>
      <c r="MEV12" s="19"/>
      <c r="MEW12" s="19"/>
      <c r="MEX12" s="19"/>
      <c r="MEY12" s="19"/>
      <c r="MEZ12" s="19"/>
      <c r="MFA12" s="19"/>
      <c r="MFB12" s="19"/>
      <c r="MFC12" s="19"/>
      <c r="MFD12" s="19"/>
      <c r="MFE12" s="19"/>
      <c r="MFF12" s="19"/>
      <c r="MFG12" s="19"/>
      <c r="MFH12" s="19"/>
      <c r="MFI12" s="19"/>
      <c r="MFJ12" s="19"/>
      <c r="MFK12" s="19"/>
      <c r="MFL12" s="19"/>
      <c r="MFM12" s="19"/>
      <c r="MFN12" s="19"/>
      <c r="MFO12" s="19"/>
      <c r="MFP12" s="19"/>
      <c r="MFQ12" s="19"/>
      <c r="MFR12" s="19"/>
      <c r="MFS12" s="19"/>
      <c r="MFT12" s="19"/>
      <c r="MFU12" s="19"/>
      <c r="MFV12" s="19"/>
      <c r="MFW12" s="19"/>
      <c r="MFX12" s="19"/>
      <c r="MFY12" s="19"/>
      <c r="MFZ12" s="19"/>
      <c r="MGA12" s="19"/>
      <c r="MGB12" s="19"/>
      <c r="MGC12" s="19"/>
      <c r="MGD12" s="19"/>
      <c r="MGE12" s="19"/>
      <c r="MGF12" s="19"/>
      <c r="MGG12" s="19"/>
      <c r="MGH12" s="19"/>
      <c r="MGI12" s="19"/>
      <c r="MGJ12" s="19"/>
      <c r="MGK12" s="19"/>
      <c r="MGL12" s="19"/>
      <c r="MGM12" s="19"/>
      <c r="MGN12" s="19"/>
      <c r="MGO12" s="19"/>
      <c r="MGP12" s="19"/>
      <c r="MGQ12" s="19"/>
      <c r="MGR12" s="19"/>
      <c r="MGS12" s="19"/>
      <c r="MGT12" s="19"/>
      <c r="MGU12" s="19"/>
      <c r="MGV12" s="19"/>
      <c r="MGW12" s="19"/>
      <c r="MGX12" s="19"/>
      <c r="MGY12" s="19"/>
      <c r="MGZ12" s="19"/>
      <c r="MHA12" s="19"/>
      <c r="MHB12" s="19"/>
      <c r="MHC12" s="19"/>
      <c r="MHD12" s="19"/>
      <c r="MHE12" s="19"/>
      <c r="MHF12" s="19"/>
      <c r="MHG12" s="19"/>
      <c r="MHH12" s="19"/>
      <c r="MHI12" s="19"/>
      <c r="MHJ12" s="19"/>
      <c r="MHK12" s="19"/>
      <c r="MHL12" s="19"/>
      <c r="MHM12" s="19"/>
      <c r="MHN12" s="19"/>
      <c r="MHO12" s="19"/>
      <c r="MHP12" s="19"/>
      <c r="MHQ12" s="19"/>
      <c r="MHR12" s="19"/>
      <c r="MHS12" s="19"/>
      <c r="MHT12" s="19"/>
      <c r="MHU12" s="19"/>
      <c r="MHV12" s="19"/>
      <c r="MHW12" s="19"/>
      <c r="MHX12" s="19"/>
      <c r="MHY12" s="19"/>
      <c r="MHZ12" s="19"/>
      <c r="MIA12" s="19"/>
      <c r="MIB12" s="19"/>
      <c r="MIC12" s="19"/>
      <c r="MID12" s="19"/>
      <c r="MIE12" s="19"/>
      <c r="MIF12" s="19"/>
      <c r="MIG12" s="19"/>
      <c r="MIH12" s="19"/>
      <c r="MII12" s="19"/>
      <c r="MIJ12" s="19"/>
      <c r="MIK12" s="19"/>
      <c r="MIL12" s="19"/>
      <c r="MIM12" s="19"/>
      <c r="MIN12" s="19"/>
      <c r="MIO12" s="19"/>
      <c r="MIP12" s="19"/>
      <c r="MIQ12" s="19"/>
      <c r="MIR12" s="19"/>
      <c r="MIS12" s="19"/>
      <c r="MIT12" s="19"/>
      <c r="MIU12" s="19"/>
      <c r="MIV12" s="19"/>
      <c r="MIW12" s="19"/>
      <c r="MIX12" s="19"/>
      <c r="MIY12" s="19"/>
      <c r="MIZ12" s="19"/>
      <c r="MJA12" s="19"/>
      <c r="MJB12" s="19"/>
      <c r="MJC12" s="19"/>
      <c r="MJD12" s="19"/>
      <c r="MJE12" s="19"/>
      <c r="MJF12" s="19"/>
      <c r="MJG12" s="19"/>
      <c r="MJH12" s="19"/>
      <c r="MJI12" s="19"/>
      <c r="MJJ12" s="19"/>
      <c r="MJK12" s="19"/>
      <c r="MJL12" s="19"/>
      <c r="MJM12" s="19"/>
      <c r="MJN12" s="19"/>
      <c r="MJO12" s="19"/>
      <c r="MJP12" s="19"/>
      <c r="MJQ12" s="19"/>
      <c r="MJR12" s="19"/>
      <c r="MJS12" s="19"/>
      <c r="MJT12" s="19"/>
      <c r="MJU12" s="19"/>
      <c r="MJV12" s="19"/>
      <c r="MJW12" s="19"/>
      <c r="MJX12" s="19"/>
      <c r="MJY12" s="19"/>
      <c r="MJZ12" s="19"/>
      <c r="MKA12" s="19"/>
      <c r="MKB12" s="19"/>
      <c r="MKC12" s="19"/>
      <c r="MKD12" s="19"/>
      <c r="MKE12" s="19"/>
      <c r="MKF12" s="19"/>
      <c r="MKG12" s="19"/>
      <c r="MKH12" s="19"/>
      <c r="MKI12" s="19"/>
      <c r="MKJ12" s="19"/>
      <c r="MKK12" s="19"/>
      <c r="MKL12" s="19"/>
      <c r="MKM12" s="19"/>
      <c r="MKN12" s="19"/>
      <c r="MKO12" s="19"/>
      <c r="MKP12" s="19"/>
      <c r="MKQ12" s="19"/>
      <c r="MKR12" s="19"/>
      <c r="MKS12" s="19"/>
      <c r="MKT12" s="19"/>
      <c r="MKU12" s="19"/>
      <c r="MKV12" s="19"/>
      <c r="MKW12" s="19"/>
      <c r="MKX12" s="19"/>
      <c r="MKY12" s="19"/>
      <c r="MKZ12" s="19"/>
      <c r="MLA12" s="19"/>
      <c r="MLB12" s="19"/>
      <c r="MLC12" s="19"/>
      <c r="MLD12" s="19"/>
      <c r="MLE12" s="19"/>
      <c r="MLF12" s="19"/>
      <c r="MLG12" s="19"/>
      <c r="MLH12" s="19"/>
      <c r="MLI12" s="19"/>
      <c r="MLJ12" s="19"/>
      <c r="MLK12" s="19"/>
      <c r="MLL12" s="19"/>
      <c r="MLM12" s="19"/>
      <c r="MLN12" s="19"/>
      <c r="MLO12" s="19"/>
      <c r="MLP12" s="19"/>
      <c r="MLQ12" s="19"/>
      <c r="MLR12" s="19"/>
      <c r="MLS12" s="19"/>
      <c r="MLT12" s="19"/>
      <c r="MLU12" s="19"/>
      <c r="MLV12" s="19"/>
      <c r="MLW12" s="19"/>
      <c r="MLX12" s="19"/>
      <c r="MLY12" s="19"/>
      <c r="MLZ12" s="19"/>
      <c r="MMA12" s="19"/>
      <c r="MMB12" s="19"/>
      <c r="MMC12" s="19"/>
      <c r="MMD12" s="19"/>
      <c r="MME12" s="19"/>
      <c r="MMF12" s="19"/>
      <c r="MMG12" s="19"/>
      <c r="MMH12" s="19"/>
      <c r="MMI12" s="19"/>
      <c r="MMJ12" s="19"/>
      <c r="MMK12" s="19"/>
      <c r="MML12" s="19"/>
      <c r="MMM12" s="19"/>
      <c r="MMN12" s="19"/>
      <c r="MMO12" s="19"/>
      <c r="MMP12" s="19"/>
      <c r="MMQ12" s="19"/>
      <c r="MMR12" s="19"/>
      <c r="MMS12" s="19"/>
      <c r="MMT12" s="19"/>
      <c r="MMU12" s="19"/>
      <c r="MMV12" s="19"/>
      <c r="MMW12" s="19"/>
      <c r="MMX12" s="19"/>
      <c r="MMY12" s="19"/>
      <c r="MMZ12" s="19"/>
      <c r="MNA12" s="19"/>
      <c r="MNB12" s="19"/>
      <c r="MNC12" s="19"/>
      <c r="MND12" s="19"/>
      <c r="MNE12" s="19"/>
      <c r="MNF12" s="19"/>
      <c r="MNG12" s="19"/>
      <c r="MNH12" s="19"/>
      <c r="MNI12" s="19"/>
      <c r="MNJ12" s="19"/>
      <c r="MNK12" s="19"/>
      <c r="MNL12" s="19"/>
      <c r="MNM12" s="19"/>
      <c r="MNN12" s="19"/>
      <c r="MNO12" s="19"/>
      <c r="MNP12" s="19"/>
      <c r="MNQ12" s="19"/>
      <c r="MNR12" s="19"/>
      <c r="MNS12" s="19"/>
      <c r="MNT12" s="19"/>
      <c r="MNU12" s="19"/>
      <c r="MNV12" s="19"/>
      <c r="MNW12" s="19"/>
      <c r="MNX12" s="19"/>
      <c r="MNY12" s="19"/>
      <c r="MNZ12" s="19"/>
      <c r="MOA12" s="19"/>
      <c r="MOB12" s="19"/>
      <c r="MOC12" s="19"/>
      <c r="MOD12" s="19"/>
      <c r="MOE12" s="19"/>
      <c r="MOF12" s="19"/>
      <c r="MOG12" s="19"/>
      <c r="MOH12" s="19"/>
      <c r="MOI12" s="19"/>
      <c r="MOJ12" s="19"/>
      <c r="MOK12" s="19"/>
      <c r="MOL12" s="19"/>
      <c r="MOM12" s="19"/>
      <c r="MON12" s="19"/>
      <c r="MOO12" s="19"/>
      <c r="MOP12" s="19"/>
      <c r="MOQ12" s="19"/>
      <c r="MOR12" s="19"/>
      <c r="MOS12" s="19"/>
      <c r="MOT12" s="19"/>
      <c r="MOU12" s="19"/>
      <c r="MOV12" s="19"/>
      <c r="MOW12" s="19"/>
      <c r="MOX12" s="19"/>
      <c r="MOY12" s="19"/>
      <c r="MOZ12" s="19"/>
      <c r="MPA12" s="19"/>
      <c r="MPB12" s="19"/>
      <c r="MPC12" s="19"/>
      <c r="MPD12" s="19"/>
      <c r="MPE12" s="19"/>
      <c r="MPF12" s="19"/>
      <c r="MPG12" s="19"/>
      <c r="MPH12" s="19"/>
      <c r="MPI12" s="19"/>
      <c r="MPJ12" s="19"/>
      <c r="MPK12" s="19"/>
      <c r="MPL12" s="19"/>
      <c r="MPM12" s="19"/>
      <c r="MPN12" s="19"/>
      <c r="MPO12" s="19"/>
      <c r="MPP12" s="19"/>
      <c r="MPQ12" s="19"/>
      <c r="MPR12" s="19"/>
      <c r="MPS12" s="19"/>
      <c r="MPT12" s="19"/>
      <c r="MPU12" s="19"/>
      <c r="MPV12" s="19"/>
      <c r="MPW12" s="19"/>
      <c r="MPX12" s="19"/>
      <c r="MPY12" s="19"/>
      <c r="MPZ12" s="19"/>
      <c r="MQA12" s="19"/>
      <c r="MQB12" s="19"/>
      <c r="MQC12" s="19"/>
      <c r="MQD12" s="19"/>
      <c r="MQE12" s="19"/>
      <c r="MQF12" s="19"/>
      <c r="MQG12" s="19"/>
      <c r="MQH12" s="19"/>
      <c r="MQI12" s="19"/>
      <c r="MQJ12" s="19"/>
      <c r="MQK12" s="19"/>
      <c r="MQL12" s="19"/>
      <c r="MQM12" s="19"/>
      <c r="MQN12" s="19"/>
      <c r="MQO12" s="19"/>
      <c r="MQP12" s="19"/>
      <c r="MQQ12" s="19"/>
      <c r="MQR12" s="19"/>
      <c r="MQS12" s="19"/>
      <c r="MQT12" s="19"/>
      <c r="MQU12" s="19"/>
      <c r="MQV12" s="19"/>
      <c r="MQW12" s="19"/>
      <c r="MQX12" s="19"/>
      <c r="MQY12" s="19"/>
      <c r="MQZ12" s="19"/>
      <c r="MRA12" s="19"/>
      <c r="MRB12" s="19"/>
      <c r="MRC12" s="19"/>
      <c r="MRD12" s="19"/>
      <c r="MRE12" s="19"/>
      <c r="MRF12" s="19"/>
      <c r="MRG12" s="19"/>
      <c r="MRH12" s="19"/>
      <c r="MRI12" s="19"/>
      <c r="MRJ12" s="19"/>
      <c r="MRK12" s="19"/>
      <c r="MRL12" s="19"/>
      <c r="MRM12" s="19"/>
      <c r="MRN12" s="19"/>
      <c r="MRO12" s="19"/>
      <c r="MRP12" s="19"/>
      <c r="MRQ12" s="19"/>
      <c r="MRR12" s="19"/>
      <c r="MRS12" s="19"/>
      <c r="MRT12" s="19"/>
      <c r="MRU12" s="19"/>
      <c r="MRV12" s="19"/>
      <c r="MRW12" s="19"/>
      <c r="MRX12" s="19"/>
      <c r="MRY12" s="19"/>
      <c r="MRZ12" s="19"/>
      <c r="MSA12" s="19"/>
      <c r="MSB12" s="19"/>
      <c r="MSC12" s="19"/>
      <c r="MSD12" s="19"/>
      <c r="MSE12" s="19"/>
      <c r="MSF12" s="19"/>
      <c r="MSG12" s="19"/>
      <c r="MSH12" s="19"/>
      <c r="MSI12" s="19"/>
      <c r="MSJ12" s="19"/>
      <c r="MSK12" s="19"/>
      <c r="MSL12" s="19"/>
      <c r="MSM12" s="19"/>
      <c r="MSN12" s="19"/>
      <c r="MSO12" s="19"/>
      <c r="MSP12" s="19"/>
      <c r="MSQ12" s="19"/>
      <c r="MSR12" s="19"/>
      <c r="MSS12" s="19"/>
      <c r="MST12" s="19"/>
      <c r="MSU12" s="19"/>
      <c r="MSV12" s="19"/>
      <c r="MSW12" s="19"/>
      <c r="MSX12" s="19"/>
      <c r="MSY12" s="19"/>
      <c r="MSZ12" s="19"/>
      <c r="MTA12" s="19"/>
      <c r="MTB12" s="19"/>
      <c r="MTC12" s="19"/>
      <c r="MTD12" s="19"/>
      <c r="MTE12" s="19"/>
      <c r="MTF12" s="19"/>
      <c r="MTG12" s="19"/>
      <c r="MTH12" s="19"/>
      <c r="MTI12" s="19"/>
      <c r="MTJ12" s="19"/>
      <c r="MTK12" s="19"/>
      <c r="MTL12" s="19"/>
      <c r="MTM12" s="19"/>
      <c r="MTN12" s="19"/>
      <c r="MTO12" s="19"/>
      <c r="MTP12" s="19"/>
      <c r="MTQ12" s="19"/>
      <c r="MTR12" s="19"/>
      <c r="MTS12" s="19"/>
      <c r="MTT12" s="19"/>
      <c r="MTU12" s="19"/>
      <c r="MTV12" s="19"/>
      <c r="MTW12" s="19"/>
      <c r="MTX12" s="19"/>
      <c r="MTY12" s="19"/>
      <c r="MTZ12" s="19"/>
      <c r="MUA12" s="19"/>
      <c r="MUB12" s="19"/>
      <c r="MUC12" s="19"/>
      <c r="MUD12" s="19"/>
      <c r="MUE12" s="19"/>
      <c r="MUF12" s="19"/>
      <c r="MUG12" s="19"/>
      <c r="MUH12" s="19"/>
      <c r="MUI12" s="19"/>
      <c r="MUJ12" s="19"/>
      <c r="MUK12" s="19"/>
      <c r="MUL12" s="19"/>
      <c r="MUM12" s="19"/>
      <c r="MUN12" s="19"/>
      <c r="MUO12" s="19"/>
      <c r="MUP12" s="19"/>
      <c r="MUQ12" s="19"/>
      <c r="MUR12" s="19"/>
      <c r="MUS12" s="19"/>
      <c r="MUT12" s="19"/>
      <c r="MUU12" s="19"/>
      <c r="MUV12" s="19"/>
      <c r="MUW12" s="19"/>
      <c r="MUX12" s="19"/>
      <c r="MUY12" s="19"/>
      <c r="MUZ12" s="19"/>
      <c r="MVA12" s="19"/>
      <c r="MVB12" s="19"/>
      <c r="MVC12" s="19"/>
      <c r="MVD12" s="19"/>
      <c r="MVE12" s="19"/>
      <c r="MVF12" s="19"/>
      <c r="MVG12" s="19"/>
      <c r="MVH12" s="19"/>
      <c r="MVI12" s="19"/>
      <c r="MVJ12" s="19"/>
      <c r="MVK12" s="19"/>
      <c r="MVL12" s="19"/>
      <c r="MVM12" s="19"/>
      <c r="MVN12" s="19"/>
      <c r="MVO12" s="19"/>
      <c r="MVP12" s="19"/>
      <c r="MVQ12" s="19"/>
      <c r="MVR12" s="19"/>
      <c r="MVS12" s="19"/>
      <c r="MVT12" s="19"/>
      <c r="MVU12" s="19"/>
      <c r="MVV12" s="19"/>
      <c r="MVW12" s="19"/>
      <c r="MVX12" s="19"/>
      <c r="MVY12" s="19"/>
      <c r="MVZ12" s="19"/>
      <c r="MWA12" s="19"/>
      <c r="MWB12" s="19"/>
      <c r="MWC12" s="19"/>
      <c r="MWD12" s="19"/>
      <c r="MWE12" s="19"/>
      <c r="MWF12" s="19"/>
      <c r="MWG12" s="19"/>
      <c r="MWH12" s="19"/>
      <c r="MWI12" s="19"/>
      <c r="MWJ12" s="19"/>
      <c r="MWK12" s="19"/>
      <c r="MWL12" s="19"/>
      <c r="MWM12" s="19"/>
      <c r="MWN12" s="19"/>
      <c r="MWO12" s="19"/>
      <c r="MWP12" s="19"/>
      <c r="MWQ12" s="19"/>
      <c r="MWR12" s="19"/>
      <c r="MWS12" s="19"/>
      <c r="MWT12" s="19"/>
      <c r="MWU12" s="19"/>
      <c r="MWV12" s="19"/>
      <c r="MWW12" s="19"/>
      <c r="MWX12" s="19"/>
      <c r="MWY12" s="19"/>
      <c r="MWZ12" s="19"/>
      <c r="MXA12" s="19"/>
      <c r="MXB12" s="19"/>
      <c r="MXC12" s="19"/>
      <c r="MXD12" s="19"/>
      <c r="MXE12" s="19"/>
      <c r="MXF12" s="19"/>
      <c r="MXG12" s="19"/>
      <c r="MXH12" s="19"/>
      <c r="MXI12" s="19"/>
      <c r="MXJ12" s="19"/>
      <c r="MXK12" s="19"/>
      <c r="MXL12" s="19"/>
      <c r="MXM12" s="19"/>
      <c r="MXN12" s="19"/>
      <c r="MXO12" s="19"/>
      <c r="MXP12" s="19"/>
      <c r="MXQ12" s="19"/>
      <c r="MXR12" s="19"/>
      <c r="MXS12" s="19"/>
      <c r="MXT12" s="19"/>
      <c r="MXU12" s="19"/>
      <c r="MXV12" s="19"/>
      <c r="MXW12" s="19"/>
      <c r="MXX12" s="19"/>
      <c r="MXY12" s="19"/>
      <c r="MXZ12" s="19"/>
      <c r="MYA12" s="19"/>
      <c r="MYB12" s="19"/>
      <c r="MYC12" s="19"/>
      <c r="MYD12" s="19"/>
      <c r="MYE12" s="19"/>
      <c r="MYF12" s="19"/>
      <c r="MYG12" s="19"/>
      <c r="MYH12" s="19"/>
      <c r="MYI12" s="19"/>
      <c r="MYJ12" s="19"/>
      <c r="MYK12" s="19"/>
      <c r="MYL12" s="19"/>
      <c r="MYM12" s="19"/>
      <c r="MYN12" s="19"/>
      <c r="MYO12" s="19"/>
      <c r="MYP12" s="19"/>
      <c r="MYQ12" s="19"/>
      <c r="MYR12" s="19"/>
      <c r="MYS12" s="19"/>
      <c r="MYT12" s="19"/>
      <c r="MYU12" s="19"/>
      <c r="MYV12" s="19"/>
      <c r="MYW12" s="19"/>
      <c r="MYX12" s="19"/>
      <c r="MYY12" s="19"/>
      <c r="MYZ12" s="19"/>
      <c r="MZA12" s="19"/>
      <c r="MZB12" s="19"/>
      <c r="MZC12" s="19"/>
      <c r="MZD12" s="19"/>
      <c r="MZE12" s="19"/>
      <c r="MZF12" s="19"/>
      <c r="MZG12" s="19"/>
      <c r="MZH12" s="19"/>
      <c r="MZI12" s="19"/>
      <c r="MZJ12" s="19"/>
      <c r="MZK12" s="19"/>
      <c r="MZL12" s="19"/>
      <c r="MZM12" s="19"/>
      <c r="MZN12" s="19"/>
      <c r="MZO12" s="19"/>
      <c r="MZP12" s="19"/>
      <c r="MZQ12" s="19"/>
      <c r="MZR12" s="19"/>
      <c r="MZS12" s="19"/>
      <c r="MZT12" s="19"/>
      <c r="MZU12" s="19"/>
      <c r="MZV12" s="19"/>
      <c r="MZW12" s="19"/>
      <c r="MZX12" s="19"/>
      <c r="MZY12" s="19"/>
      <c r="MZZ12" s="19"/>
      <c r="NAA12" s="19"/>
      <c r="NAB12" s="19"/>
      <c r="NAC12" s="19"/>
      <c r="NAD12" s="19"/>
      <c r="NAE12" s="19"/>
      <c r="NAF12" s="19"/>
      <c r="NAG12" s="19"/>
      <c r="NAH12" s="19"/>
      <c r="NAI12" s="19"/>
      <c r="NAJ12" s="19"/>
      <c r="NAK12" s="19"/>
      <c r="NAL12" s="19"/>
      <c r="NAM12" s="19"/>
      <c r="NAN12" s="19"/>
      <c r="NAO12" s="19"/>
      <c r="NAP12" s="19"/>
      <c r="NAQ12" s="19"/>
      <c r="NAR12" s="19"/>
      <c r="NAS12" s="19"/>
      <c r="NAT12" s="19"/>
      <c r="NAU12" s="19"/>
      <c r="NAV12" s="19"/>
      <c r="NAW12" s="19"/>
      <c r="NAX12" s="19"/>
      <c r="NAY12" s="19"/>
      <c r="NAZ12" s="19"/>
      <c r="NBA12" s="19"/>
      <c r="NBB12" s="19"/>
      <c r="NBC12" s="19"/>
      <c r="NBD12" s="19"/>
      <c r="NBE12" s="19"/>
      <c r="NBF12" s="19"/>
      <c r="NBG12" s="19"/>
      <c r="NBH12" s="19"/>
      <c r="NBI12" s="19"/>
      <c r="NBJ12" s="19"/>
      <c r="NBK12" s="19"/>
      <c r="NBL12" s="19"/>
      <c r="NBM12" s="19"/>
      <c r="NBN12" s="19"/>
      <c r="NBO12" s="19"/>
      <c r="NBP12" s="19"/>
      <c r="NBQ12" s="19"/>
      <c r="NBR12" s="19"/>
      <c r="NBS12" s="19"/>
      <c r="NBT12" s="19"/>
      <c r="NBU12" s="19"/>
      <c r="NBV12" s="19"/>
      <c r="NBW12" s="19"/>
      <c r="NBX12" s="19"/>
      <c r="NBY12" s="19"/>
      <c r="NBZ12" s="19"/>
      <c r="NCA12" s="19"/>
      <c r="NCB12" s="19"/>
      <c r="NCC12" s="19"/>
      <c r="NCD12" s="19"/>
      <c r="NCE12" s="19"/>
      <c r="NCF12" s="19"/>
      <c r="NCG12" s="19"/>
      <c r="NCH12" s="19"/>
      <c r="NCI12" s="19"/>
      <c r="NCJ12" s="19"/>
      <c r="NCK12" s="19"/>
      <c r="NCL12" s="19"/>
      <c r="NCM12" s="19"/>
      <c r="NCN12" s="19"/>
      <c r="NCO12" s="19"/>
      <c r="NCP12" s="19"/>
      <c r="NCQ12" s="19"/>
      <c r="NCR12" s="19"/>
      <c r="NCS12" s="19"/>
      <c r="NCT12" s="19"/>
      <c r="NCU12" s="19"/>
      <c r="NCV12" s="19"/>
      <c r="NCW12" s="19"/>
      <c r="NCX12" s="19"/>
      <c r="NCY12" s="19"/>
      <c r="NCZ12" s="19"/>
      <c r="NDA12" s="19"/>
      <c r="NDB12" s="19"/>
      <c r="NDC12" s="19"/>
      <c r="NDD12" s="19"/>
      <c r="NDE12" s="19"/>
      <c r="NDF12" s="19"/>
      <c r="NDG12" s="19"/>
      <c r="NDH12" s="19"/>
      <c r="NDI12" s="19"/>
      <c r="NDJ12" s="19"/>
      <c r="NDK12" s="19"/>
      <c r="NDL12" s="19"/>
      <c r="NDM12" s="19"/>
      <c r="NDN12" s="19"/>
      <c r="NDO12" s="19"/>
      <c r="NDP12" s="19"/>
      <c r="NDQ12" s="19"/>
      <c r="NDR12" s="19"/>
      <c r="NDS12" s="19"/>
      <c r="NDT12" s="19"/>
      <c r="NDU12" s="19"/>
      <c r="NDV12" s="19"/>
      <c r="NDW12" s="19"/>
      <c r="NDX12" s="19"/>
      <c r="NDY12" s="19"/>
      <c r="NDZ12" s="19"/>
      <c r="NEA12" s="19"/>
      <c r="NEB12" s="19"/>
      <c r="NEC12" s="19"/>
      <c r="NED12" s="19"/>
      <c r="NEE12" s="19"/>
      <c r="NEF12" s="19"/>
      <c r="NEG12" s="19"/>
      <c r="NEH12" s="19"/>
      <c r="NEI12" s="19"/>
      <c r="NEJ12" s="19"/>
      <c r="NEK12" s="19"/>
      <c r="NEL12" s="19"/>
      <c r="NEM12" s="19"/>
      <c r="NEN12" s="19"/>
      <c r="NEO12" s="19"/>
      <c r="NEP12" s="19"/>
      <c r="NEQ12" s="19"/>
      <c r="NER12" s="19"/>
      <c r="NES12" s="19"/>
      <c r="NET12" s="19"/>
      <c r="NEU12" s="19"/>
      <c r="NEV12" s="19"/>
      <c r="NEW12" s="19"/>
      <c r="NEX12" s="19"/>
      <c r="NEY12" s="19"/>
      <c r="NEZ12" s="19"/>
      <c r="NFA12" s="19"/>
      <c r="NFB12" s="19"/>
      <c r="NFC12" s="19"/>
      <c r="NFD12" s="19"/>
      <c r="NFE12" s="19"/>
      <c r="NFF12" s="19"/>
      <c r="NFG12" s="19"/>
      <c r="NFH12" s="19"/>
      <c r="NFI12" s="19"/>
      <c r="NFJ12" s="19"/>
      <c r="NFK12" s="19"/>
      <c r="NFL12" s="19"/>
      <c r="NFM12" s="19"/>
      <c r="NFN12" s="19"/>
      <c r="NFO12" s="19"/>
      <c r="NFP12" s="19"/>
      <c r="NFQ12" s="19"/>
      <c r="NFR12" s="19"/>
      <c r="NFS12" s="19"/>
      <c r="NFT12" s="19"/>
      <c r="NFU12" s="19"/>
      <c r="NFV12" s="19"/>
      <c r="NFW12" s="19"/>
      <c r="NFX12" s="19"/>
      <c r="NFY12" s="19"/>
      <c r="NFZ12" s="19"/>
      <c r="NGA12" s="19"/>
      <c r="NGB12" s="19"/>
      <c r="NGC12" s="19"/>
      <c r="NGD12" s="19"/>
      <c r="NGE12" s="19"/>
      <c r="NGF12" s="19"/>
      <c r="NGG12" s="19"/>
      <c r="NGH12" s="19"/>
      <c r="NGI12" s="19"/>
      <c r="NGJ12" s="19"/>
      <c r="NGK12" s="19"/>
      <c r="NGL12" s="19"/>
      <c r="NGM12" s="19"/>
      <c r="NGN12" s="19"/>
      <c r="NGO12" s="19"/>
      <c r="NGP12" s="19"/>
      <c r="NGQ12" s="19"/>
      <c r="NGR12" s="19"/>
      <c r="NGS12" s="19"/>
      <c r="NGT12" s="19"/>
      <c r="NGU12" s="19"/>
      <c r="NGV12" s="19"/>
      <c r="NGW12" s="19"/>
      <c r="NGX12" s="19"/>
      <c r="NGY12" s="19"/>
      <c r="NGZ12" s="19"/>
      <c r="NHA12" s="19"/>
      <c r="NHB12" s="19"/>
      <c r="NHC12" s="19"/>
      <c r="NHD12" s="19"/>
      <c r="NHE12" s="19"/>
      <c r="NHF12" s="19"/>
      <c r="NHG12" s="19"/>
      <c r="NHH12" s="19"/>
      <c r="NHI12" s="19"/>
      <c r="NHJ12" s="19"/>
      <c r="NHK12" s="19"/>
      <c r="NHL12" s="19"/>
      <c r="NHM12" s="19"/>
      <c r="NHN12" s="19"/>
      <c r="NHO12" s="19"/>
      <c r="NHP12" s="19"/>
      <c r="NHQ12" s="19"/>
      <c r="NHR12" s="19"/>
      <c r="NHS12" s="19"/>
      <c r="NHT12" s="19"/>
      <c r="NHU12" s="19"/>
      <c r="NHV12" s="19"/>
      <c r="NHW12" s="19"/>
      <c r="NHX12" s="19"/>
      <c r="NHY12" s="19"/>
      <c r="NHZ12" s="19"/>
      <c r="NIA12" s="19"/>
      <c r="NIB12" s="19"/>
      <c r="NIC12" s="19"/>
      <c r="NID12" s="19"/>
      <c r="NIE12" s="19"/>
      <c r="NIF12" s="19"/>
      <c r="NIG12" s="19"/>
      <c r="NIH12" s="19"/>
      <c r="NII12" s="19"/>
      <c r="NIJ12" s="19"/>
      <c r="NIK12" s="19"/>
      <c r="NIL12" s="19"/>
      <c r="NIM12" s="19"/>
      <c r="NIN12" s="19"/>
      <c r="NIO12" s="19"/>
      <c r="NIP12" s="19"/>
      <c r="NIQ12" s="19"/>
      <c r="NIR12" s="19"/>
      <c r="NIS12" s="19"/>
      <c r="NIT12" s="19"/>
      <c r="NIU12" s="19"/>
      <c r="NIV12" s="19"/>
      <c r="NIW12" s="19"/>
      <c r="NIX12" s="19"/>
      <c r="NIY12" s="19"/>
      <c r="NIZ12" s="19"/>
      <c r="NJA12" s="19"/>
      <c r="NJB12" s="19"/>
      <c r="NJC12" s="19"/>
      <c r="NJD12" s="19"/>
      <c r="NJE12" s="19"/>
      <c r="NJF12" s="19"/>
      <c r="NJG12" s="19"/>
      <c r="NJH12" s="19"/>
      <c r="NJI12" s="19"/>
      <c r="NJJ12" s="19"/>
      <c r="NJK12" s="19"/>
      <c r="NJL12" s="19"/>
      <c r="NJM12" s="19"/>
      <c r="NJN12" s="19"/>
      <c r="NJO12" s="19"/>
      <c r="NJP12" s="19"/>
      <c r="NJQ12" s="19"/>
      <c r="NJR12" s="19"/>
      <c r="NJS12" s="19"/>
      <c r="NJT12" s="19"/>
      <c r="NJU12" s="19"/>
      <c r="NJV12" s="19"/>
      <c r="NJW12" s="19"/>
      <c r="NJX12" s="19"/>
      <c r="NJY12" s="19"/>
      <c r="NJZ12" s="19"/>
      <c r="NKA12" s="19"/>
      <c r="NKB12" s="19"/>
      <c r="NKC12" s="19"/>
      <c r="NKD12" s="19"/>
      <c r="NKE12" s="19"/>
      <c r="NKF12" s="19"/>
      <c r="NKG12" s="19"/>
      <c r="NKH12" s="19"/>
      <c r="NKI12" s="19"/>
      <c r="NKJ12" s="19"/>
      <c r="NKK12" s="19"/>
      <c r="NKL12" s="19"/>
      <c r="NKM12" s="19"/>
      <c r="NKN12" s="19"/>
      <c r="NKO12" s="19"/>
      <c r="NKP12" s="19"/>
      <c r="NKQ12" s="19"/>
      <c r="NKR12" s="19"/>
      <c r="NKS12" s="19"/>
      <c r="NKT12" s="19"/>
      <c r="NKU12" s="19"/>
      <c r="NKV12" s="19"/>
      <c r="NKW12" s="19"/>
      <c r="NKX12" s="19"/>
      <c r="NKY12" s="19"/>
      <c r="NKZ12" s="19"/>
      <c r="NLA12" s="19"/>
      <c r="NLB12" s="19"/>
      <c r="NLC12" s="19"/>
      <c r="NLD12" s="19"/>
      <c r="NLE12" s="19"/>
      <c r="NLF12" s="19"/>
      <c r="NLG12" s="19"/>
      <c r="NLH12" s="19"/>
      <c r="NLI12" s="19"/>
      <c r="NLJ12" s="19"/>
      <c r="NLK12" s="19"/>
      <c r="NLL12" s="19"/>
      <c r="NLM12" s="19"/>
      <c r="NLN12" s="19"/>
      <c r="NLO12" s="19"/>
      <c r="NLP12" s="19"/>
      <c r="NLQ12" s="19"/>
      <c r="NLR12" s="19"/>
      <c r="NLS12" s="19"/>
      <c r="NLT12" s="19"/>
      <c r="NLU12" s="19"/>
      <c r="NLV12" s="19"/>
      <c r="NLW12" s="19"/>
      <c r="NLX12" s="19"/>
      <c r="NLY12" s="19"/>
      <c r="NLZ12" s="19"/>
      <c r="NMA12" s="19"/>
      <c r="NMB12" s="19"/>
      <c r="NMC12" s="19"/>
      <c r="NMD12" s="19"/>
      <c r="NME12" s="19"/>
      <c r="NMF12" s="19"/>
      <c r="NMG12" s="19"/>
      <c r="NMH12" s="19"/>
      <c r="NMI12" s="19"/>
      <c r="NMJ12" s="19"/>
      <c r="NMK12" s="19"/>
      <c r="NML12" s="19"/>
      <c r="NMM12" s="19"/>
      <c r="NMN12" s="19"/>
      <c r="NMO12" s="19"/>
      <c r="NMP12" s="19"/>
      <c r="NMQ12" s="19"/>
      <c r="NMR12" s="19"/>
      <c r="NMS12" s="19"/>
      <c r="NMT12" s="19"/>
      <c r="NMU12" s="19"/>
      <c r="NMV12" s="19"/>
      <c r="NMW12" s="19"/>
      <c r="NMX12" s="19"/>
      <c r="NMY12" s="19"/>
      <c r="NMZ12" s="19"/>
      <c r="NNA12" s="19"/>
      <c r="NNB12" s="19"/>
      <c r="NNC12" s="19"/>
      <c r="NND12" s="19"/>
      <c r="NNE12" s="19"/>
      <c r="NNF12" s="19"/>
      <c r="NNG12" s="19"/>
      <c r="NNH12" s="19"/>
      <c r="NNI12" s="19"/>
      <c r="NNJ12" s="19"/>
      <c r="NNK12" s="19"/>
      <c r="NNL12" s="19"/>
      <c r="NNM12" s="19"/>
      <c r="NNN12" s="19"/>
      <c r="NNO12" s="19"/>
      <c r="NNP12" s="19"/>
      <c r="NNQ12" s="19"/>
      <c r="NNR12" s="19"/>
      <c r="NNS12" s="19"/>
      <c r="NNT12" s="19"/>
      <c r="NNU12" s="19"/>
      <c r="NNV12" s="19"/>
      <c r="NNW12" s="19"/>
      <c r="NNX12" s="19"/>
      <c r="NNY12" s="19"/>
      <c r="NNZ12" s="19"/>
      <c r="NOA12" s="19"/>
      <c r="NOB12" s="19"/>
      <c r="NOC12" s="19"/>
      <c r="NOD12" s="19"/>
      <c r="NOE12" s="19"/>
      <c r="NOF12" s="19"/>
      <c r="NOG12" s="19"/>
      <c r="NOH12" s="19"/>
      <c r="NOI12" s="19"/>
      <c r="NOJ12" s="19"/>
      <c r="NOK12" s="19"/>
      <c r="NOL12" s="19"/>
      <c r="NOM12" s="19"/>
      <c r="NON12" s="19"/>
      <c r="NOO12" s="19"/>
      <c r="NOP12" s="19"/>
      <c r="NOQ12" s="19"/>
      <c r="NOR12" s="19"/>
      <c r="NOS12" s="19"/>
      <c r="NOT12" s="19"/>
      <c r="NOU12" s="19"/>
      <c r="NOV12" s="19"/>
      <c r="NOW12" s="19"/>
      <c r="NOX12" s="19"/>
      <c r="NOY12" s="19"/>
      <c r="NOZ12" s="19"/>
      <c r="NPA12" s="19"/>
      <c r="NPB12" s="19"/>
      <c r="NPC12" s="19"/>
      <c r="NPD12" s="19"/>
      <c r="NPE12" s="19"/>
      <c r="NPF12" s="19"/>
      <c r="NPG12" s="19"/>
      <c r="NPH12" s="19"/>
      <c r="NPI12" s="19"/>
      <c r="NPJ12" s="19"/>
      <c r="NPK12" s="19"/>
      <c r="NPL12" s="19"/>
      <c r="NPM12" s="19"/>
      <c r="NPN12" s="19"/>
      <c r="NPO12" s="19"/>
      <c r="NPP12" s="19"/>
      <c r="NPQ12" s="19"/>
      <c r="NPR12" s="19"/>
      <c r="NPS12" s="19"/>
      <c r="NPT12" s="19"/>
      <c r="NPU12" s="19"/>
      <c r="NPV12" s="19"/>
      <c r="NPW12" s="19"/>
      <c r="NPX12" s="19"/>
      <c r="NPY12" s="19"/>
      <c r="NPZ12" s="19"/>
      <c r="NQA12" s="19"/>
      <c r="NQB12" s="19"/>
      <c r="NQC12" s="19"/>
      <c r="NQD12" s="19"/>
      <c r="NQE12" s="19"/>
      <c r="NQF12" s="19"/>
      <c r="NQG12" s="19"/>
      <c r="NQH12" s="19"/>
      <c r="NQI12" s="19"/>
      <c r="NQJ12" s="19"/>
      <c r="NQK12" s="19"/>
      <c r="NQL12" s="19"/>
      <c r="NQM12" s="19"/>
      <c r="NQN12" s="19"/>
      <c r="NQO12" s="19"/>
      <c r="NQP12" s="19"/>
      <c r="NQQ12" s="19"/>
      <c r="NQR12" s="19"/>
      <c r="NQS12" s="19"/>
      <c r="NQT12" s="19"/>
      <c r="NQU12" s="19"/>
      <c r="NQV12" s="19"/>
      <c r="NQW12" s="19"/>
      <c r="NQX12" s="19"/>
      <c r="NQY12" s="19"/>
      <c r="NQZ12" s="19"/>
      <c r="NRA12" s="19"/>
      <c r="NRB12" s="19"/>
      <c r="NRC12" s="19"/>
      <c r="NRD12" s="19"/>
      <c r="NRE12" s="19"/>
      <c r="NRF12" s="19"/>
      <c r="NRG12" s="19"/>
      <c r="NRH12" s="19"/>
      <c r="NRI12" s="19"/>
      <c r="NRJ12" s="19"/>
      <c r="NRK12" s="19"/>
      <c r="NRL12" s="19"/>
      <c r="NRM12" s="19"/>
      <c r="NRN12" s="19"/>
      <c r="NRO12" s="19"/>
      <c r="NRP12" s="19"/>
      <c r="NRQ12" s="19"/>
      <c r="NRR12" s="19"/>
      <c r="NRS12" s="19"/>
      <c r="NRT12" s="19"/>
      <c r="NRU12" s="19"/>
      <c r="NRV12" s="19"/>
      <c r="NRW12" s="19"/>
      <c r="NRX12" s="19"/>
      <c r="NRY12" s="19"/>
      <c r="NRZ12" s="19"/>
      <c r="NSA12" s="19"/>
      <c r="NSB12" s="19"/>
      <c r="NSC12" s="19"/>
      <c r="NSD12" s="19"/>
      <c r="NSE12" s="19"/>
      <c r="NSF12" s="19"/>
      <c r="NSG12" s="19"/>
      <c r="NSH12" s="19"/>
      <c r="NSI12" s="19"/>
      <c r="NSJ12" s="19"/>
      <c r="NSK12" s="19"/>
      <c r="NSL12" s="19"/>
      <c r="NSM12" s="19"/>
      <c r="NSN12" s="19"/>
      <c r="NSO12" s="19"/>
      <c r="NSP12" s="19"/>
      <c r="NSQ12" s="19"/>
      <c r="NSR12" s="19"/>
      <c r="NSS12" s="19"/>
      <c r="NST12" s="19"/>
      <c r="NSU12" s="19"/>
      <c r="NSV12" s="19"/>
      <c r="NSW12" s="19"/>
      <c r="NSX12" s="19"/>
      <c r="NSY12" s="19"/>
      <c r="NSZ12" s="19"/>
      <c r="NTA12" s="19"/>
      <c r="NTB12" s="19"/>
      <c r="NTC12" s="19"/>
      <c r="NTD12" s="19"/>
      <c r="NTE12" s="19"/>
      <c r="NTF12" s="19"/>
      <c r="NTG12" s="19"/>
      <c r="NTH12" s="19"/>
      <c r="NTI12" s="19"/>
      <c r="NTJ12" s="19"/>
      <c r="NTK12" s="19"/>
      <c r="NTL12" s="19"/>
      <c r="NTM12" s="19"/>
      <c r="NTN12" s="19"/>
      <c r="NTO12" s="19"/>
      <c r="NTP12" s="19"/>
      <c r="NTQ12" s="19"/>
      <c r="NTR12" s="19"/>
      <c r="NTS12" s="19"/>
      <c r="NTT12" s="19"/>
      <c r="NTU12" s="19"/>
      <c r="NTV12" s="19"/>
      <c r="NTW12" s="19"/>
      <c r="NTX12" s="19"/>
      <c r="NTY12" s="19"/>
      <c r="NTZ12" s="19"/>
      <c r="NUA12" s="19"/>
      <c r="NUB12" s="19"/>
      <c r="NUC12" s="19"/>
      <c r="NUD12" s="19"/>
      <c r="NUE12" s="19"/>
      <c r="NUF12" s="19"/>
      <c r="NUG12" s="19"/>
      <c r="NUH12" s="19"/>
      <c r="NUI12" s="19"/>
      <c r="NUJ12" s="19"/>
      <c r="NUK12" s="19"/>
      <c r="NUL12" s="19"/>
      <c r="NUM12" s="19"/>
      <c r="NUN12" s="19"/>
      <c r="NUO12" s="19"/>
      <c r="NUP12" s="19"/>
      <c r="NUQ12" s="19"/>
      <c r="NUR12" s="19"/>
      <c r="NUS12" s="19"/>
      <c r="NUT12" s="19"/>
      <c r="NUU12" s="19"/>
      <c r="NUV12" s="19"/>
      <c r="NUW12" s="19"/>
      <c r="NUX12" s="19"/>
      <c r="NUY12" s="19"/>
      <c r="NUZ12" s="19"/>
      <c r="NVA12" s="19"/>
      <c r="NVB12" s="19"/>
      <c r="NVC12" s="19"/>
      <c r="NVD12" s="19"/>
      <c r="NVE12" s="19"/>
      <c r="NVF12" s="19"/>
      <c r="NVG12" s="19"/>
      <c r="NVH12" s="19"/>
      <c r="NVI12" s="19"/>
      <c r="NVJ12" s="19"/>
      <c r="NVK12" s="19"/>
      <c r="NVL12" s="19"/>
      <c r="NVM12" s="19"/>
      <c r="NVN12" s="19"/>
      <c r="NVO12" s="19"/>
      <c r="NVP12" s="19"/>
      <c r="NVQ12" s="19"/>
      <c r="NVR12" s="19"/>
      <c r="NVS12" s="19"/>
      <c r="NVT12" s="19"/>
      <c r="NVU12" s="19"/>
      <c r="NVV12" s="19"/>
      <c r="NVW12" s="19"/>
      <c r="NVX12" s="19"/>
      <c r="NVY12" s="19"/>
      <c r="NVZ12" s="19"/>
      <c r="NWA12" s="19"/>
      <c r="NWB12" s="19"/>
      <c r="NWC12" s="19"/>
      <c r="NWD12" s="19"/>
      <c r="NWE12" s="19"/>
      <c r="NWF12" s="19"/>
      <c r="NWG12" s="19"/>
      <c r="NWH12" s="19"/>
      <c r="NWI12" s="19"/>
      <c r="NWJ12" s="19"/>
      <c r="NWK12" s="19"/>
      <c r="NWL12" s="19"/>
      <c r="NWM12" s="19"/>
      <c r="NWN12" s="19"/>
      <c r="NWO12" s="19"/>
      <c r="NWP12" s="19"/>
      <c r="NWQ12" s="19"/>
      <c r="NWR12" s="19"/>
      <c r="NWS12" s="19"/>
      <c r="NWT12" s="19"/>
      <c r="NWU12" s="19"/>
      <c r="NWV12" s="19"/>
      <c r="NWW12" s="19"/>
      <c r="NWX12" s="19"/>
      <c r="NWY12" s="19"/>
      <c r="NWZ12" s="19"/>
      <c r="NXA12" s="19"/>
      <c r="NXB12" s="19"/>
      <c r="NXC12" s="19"/>
      <c r="NXD12" s="19"/>
      <c r="NXE12" s="19"/>
      <c r="NXF12" s="19"/>
      <c r="NXG12" s="19"/>
      <c r="NXH12" s="19"/>
      <c r="NXI12" s="19"/>
      <c r="NXJ12" s="19"/>
      <c r="NXK12" s="19"/>
      <c r="NXL12" s="19"/>
      <c r="NXM12" s="19"/>
      <c r="NXN12" s="19"/>
      <c r="NXO12" s="19"/>
      <c r="NXP12" s="19"/>
      <c r="NXQ12" s="19"/>
      <c r="NXR12" s="19"/>
      <c r="NXS12" s="19"/>
      <c r="NXT12" s="19"/>
      <c r="NXU12" s="19"/>
      <c r="NXV12" s="19"/>
      <c r="NXW12" s="19"/>
      <c r="NXX12" s="19"/>
      <c r="NXY12" s="19"/>
      <c r="NXZ12" s="19"/>
      <c r="NYA12" s="19"/>
      <c r="NYB12" s="19"/>
      <c r="NYC12" s="19"/>
      <c r="NYD12" s="19"/>
      <c r="NYE12" s="19"/>
      <c r="NYF12" s="19"/>
      <c r="NYG12" s="19"/>
      <c r="NYH12" s="19"/>
      <c r="NYI12" s="19"/>
      <c r="NYJ12" s="19"/>
      <c r="NYK12" s="19"/>
      <c r="NYL12" s="19"/>
      <c r="NYM12" s="19"/>
      <c r="NYN12" s="19"/>
      <c r="NYO12" s="19"/>
      <c r="NYP12" s="19"/>
      <c r="NYQ12" s="19"/>
      <c r="NYR12" s="19"/>
      <c r="NYS12" s="19"/>
      <c r="NYT12" s="19"/>
      <c r="NYU12" s="19"/>
      <c r="NYV12" s="19"/>
      <c r="NYW12" s="19"/>
      <c r="NYX12" s="19"/>
      <c r="NYY12" s="19"/>
      <c r="NYZ12" s="19"/>
      <c r="NZA12" s="19"/>
      <c r="NZB12" s="19"/>
      <c r="NZC12" s="19"/>
      <c r="NZD12" s="19"/>
      <c r="NZE12" s="19"/>
      <c r="NZF12" s="19"/>
      <c r="NZG12" s="19"/>
      <c r="NZH12" s="19"/>
      <c r="NZI12" s="19"/>
      <c r="NZJ12" s="19"/>
      <c r="NZK12" s="19"/>
      <c r="NZL12" s="19"/>
      <c r="NZM12" s="19"/>
      <c r="NZN12" s="19"/>
      <c r="NZO12" s="19"/>
      <c r="NZP12" s="19"/>
      <c r="NZQ12" s="19"/>
      <c r="NZR12" s="19"/>
      <c r="NZS12" s="19"/>
      <c r="NZT12" s="19"/>
      <c r="NZU12" s="19"/>
      <c r="NZV12" s="19"/>
      <c r="NZW12" s="19"/>
      <c r="NZX12" s="19"/>
      <c r="NZY12" s="19"/>
      <c r="NZZ12" s="19"/>
      <c r="OAA12" s="19"/>
      <c r="OAB12" s="19"/>
      <c r="OAC12" s="19"/>
      <c r="OAD12" s="19"/>
      <c r="OAE12" s="19"/>
      <c r="OAF12" s="19"/>
      <c r="OAG12" s="19"/>
      <c r="OAH12" s="19"/>
      <c r="OAI12" s="19"/>
      <c r="OAJ12" s="19"/>
      <c r="OAK12" s="19"/>
      <c r="OAL12" s="19"/>
      <c r="OAM12" s="19"/>
      <c r="OAN12" s="19"/>
      <c r="OAO12" s="19"/>
      <c r="OAP12" s="19"/>
      <c r="OAQ12" s="19"/>
      <c r="OAR12" s="19"/>
      <c r="OAS12" s="19"/>
      <c r="OAT12" s="19"/>
      <c r="OAU12" s="19"/>
      <c r="OAV12" s="19"/>
      <c r="OAW12" s="19"/>
      <c r="OAX12" s="19"/>
      <c r="OAY12" s="19"/>
      <c r="OAZ12" s="19"/>
      <c r="OBA12" s="19"/>
      <c r="OBB12" s="19"/>
      <c r="OBC12" s="19"/>
      <c r="OBD12" s="19"/>
      <c r="OBE12" s="19"/>
      <c r="OBF12" s="19"/>
      <c r="OBG12" s="19"/>
      <c r="OBH12" s="19"/>
      <c r="OBI12" s="19"/>
      <c r="OBJ12" s="19"/>
      <c r="OBK12" s="19"/>
      <c r="OBL12" s="19"/>
      <c r="OBM12" s="19"/>
      <c r="OBN12" s="19"/>
      <c r="OBO12" s="19"/>
      <c r="OBP12" s="19"/>
      <c r="OBQ12" s="19"/>
      <c r="OBR12" s="19"/>
      <c r="OBS12" s="19"/>
      <c r="OBT12" s="19"/>
      <c r="OBU12" s="19"/>
      <c r="OBV12" s="19"/>
      <c r="OBW12" s="19"/>
      <c r="OBX12" s="19"/>
      <c r="OBY12" s="19"/>
      <c r="OBZ12" s="19"/>
      <c r="OCA12" s="19"/>
      <c r="OCB12" s="19"/>
      <c r="OCC12" s="19"/>
      <c r="OCD12" s="19"/>
      <c r="OCE12" s="19"/>
      <c r="OCF12" s="19"/>
      <c r="OCG12" s="19"/>
      <c r="OCH12" s="19"/>
      <c r="OCI12" s="19"/>
      <c r="OCJ12" s="19"/>
      <c r="OCK12" s="19"/>
      <c r="OCL12" s="19"/>
      <c r="OCM12" s="19"/>
      <c r="OCN12" s="19"/>
      <c r="OCO12" s="19"/>
      <c r="OCP12" s="19"/>
      <c r="OCQ12" s="19"/>
      <c r="OCR12" s="19"/>
      <c r="OCS12" s="19"/>
      <c r="OCT12" s="19"/>
      <c r="OCU12" s="19"/>
      <c r="OCV12" s="19"/>
      <c r="OCW12" s="19"/>
      <c r="OCX12" s="19"/>
      <c r="OCY12" s="19"/>
      <c r="OCZ12" s="19"/>
      <c r="ODA12" s="19"/>
      <c r="ODB12" s="19"/>
      <c r="ODC12" s="19"/>
      <c r="ODD12" s="19"/>
      <c r="ODE12" s="19"/>
      <c r="ODF12" s="19"/>
      <c r="ODG12" s="19"/>
      <c r="ODH12" s="19"/>
      <c r="ODI12" s="19"/>
      <c r="ODJ12" s="19"/>
      <c r="ODK12" s="19"/>
      <c r="ODL12" s="19"/>
      <c r="ODM12" s="19"/>
      <c r="ODN12" s="19"/>
      <c r="ODO12" s="19"/>
      <c r="ODP12" s="19"/>
      <c r="ODQ12" s="19"/>
      <c r="ODR12" s="19"/>
      <c r="ODS12" s="19"/>
      <c r="ODT12" s="19"/>
      <c r="ODU12" s="19"/>
      <c r="ODV12" s="19"/>
      <c r="ODW12" s="19"/>
      <c r="ODX12" s="19"/>
      <c r="ODY12" s="19"/>
      <c r="ODZ12" s="19"/>
      <c r="OEA12" s="19"/>
      <c r="OEB12" s="19"/>
      <c r="OEC12" s="19"/>
      <c r="OED12" s="19"/>
      <c r="OEE12" s="19"/>
      <c r="OEF12" s="19"/>
      <c r="OEG12" s="19"/>
      <c r="OEH12" s="19"/>
      <c r="OEI12" s="19"/>
      <c r="OEJ12" s="19"/>
      <c r="OEK12" s="19"/>
      <c r="OEL12" s="19"/>
      <c r="OEM12" s="19"/>
      <c r="OEN12" s="19"/>
      <c r="OEO12" s="19"/>
      <c r="OEP12" s="19"/>
      <c r="OEQ12" s="19"/>
      <c r="OER12" s="19"/>
      <c r="OES12" s="19"/>
      <c r="OET12" s="19"/>
      <c r="OEU12" s="19"/>
      <c r="OEV12" s="19"/>
      <c r="OEW12" s="19"/>
      <c r="OEX12" s="19"/>
      <c r="OEY12" s="19"/>
      <c r="OEZ12" s="19"/>
      <c r="OFA12" s="19"/>
      <c r="OFB12" s="19"/>
      <c r="OFC12" s="19"/>
      <c r="OFD12" s="19"/>
      <c r="OFE12" s="19"/>
      <c r="OFF12" s="19"/>
      <c r="OFG12" s="19"/>
      <c r="OFH12" s="19"/>
      <c r="OFI12" s="19"/>
      <c r="OFJ12" s="19"/>
      <c r="OFK12" s="19"/>
      <c r="OFL12" s="19"/>
      <c r="OFM12" s="19"/>
      <c r="OFN12" s="19"/>
      <c r="OFO12" s="19"/>
      <c r="OFP12" s="19"/>
      <c r="OFQ12" s="19"/>
      <c r="OFR12" s="19"/>
      <c r="OFS12" s="19"/>
      <c r="OFT12" s="19"/>
      <c r="OFU12" s="19"/>
      <c r="OFV12" s="19"/>
      <c r="OFW12" s="19"/>
      <c r="OFX12" s="19"/>
      <c r="OFY12" s="19"/>
      <c r="OFZ12" s="19"/>
      <c r="OGA12" s="19"/>
      <c r="OGB12" s="19"/>
      <c r="OGC12" s="19"/>
      <c r="OGD12" s="19"/>
      <c r="OGE12" s="19"/>
      <c r="OGF12" s="19"/>
      <c r="OGG12" s="19"/>
      <c r="OGH12" s="19"/>
      <c r="OGI12" s="19"/>
      <c r="OGJ12" s="19"/>
      <c r="OGK12" s="19"/>
      <c r="OGL12" s="19"/>
      <c r="OGM12" s="19"/>
      <c r="OGN12" s="19"/>
      <c r="OGO12" s="19"/>
      <c r="OGP12" s="19"/>
      <c r="OGQ12" s="19"/>
      <c r="OGR12" s="19"/>
      <c r="OGS12" s="19"/>
      <c r="OGT12" s="19"/>
      <c r="OGU12" s="19"/>
      <c r="OGV12" s="19"/>
      <c r="OGW12" s="19"/>
      <c r="OGX12" s="19"/>
      <c r="OGY12" s="19"/>
      <c r="OGZ12" s="19"/>
      <c r="OHA12" s="19"/>
      <c r="OHB12" s="19"/>
      <c r="OHC12" s="19"/>
      <c r="OHD12" s="19"/>
      <c r="OHE12" s="19"/>
      <c r="OHF12" s="19"/>
      <c r="OHG12" s="19"/>
      <c r="OHH12" s="19"/>
      <c r="OHI12" s="19"/>
      <c r="OHJ12" s="19"/>
      <c r="OHK12" s="19"/>
      <c r="OHL12" s="19"/>
      <c r="OHM12" s="19"/>
      <c r="OHN12" s="19"/>
      <c r="OHO12" s="19"/>
      <c r="OHP12" s="19"/>
      <c r="OHQ12" s="19"/>
      <c r="OHR12" s="19"/>
      <c r="OHS12" s="19"/>
      <c r="OHT12" s="19"/>
      <c r="OHU12" s="19"/>
      <c r="OHV12" s="19"/>
      <c r="OHW12" s="19"/>
      <c r="OHX12" s="19"/>
      <c r="OHY12" s="19"/>
      <c r="OHZ12" s="19"/>
      <c r="OIA12" s="19"/>
      <c r="OIB12" s="19"/>
      <c r="OIC12" s="19"/>
      <c r="OID12" s="19"/>
      <c r="OIE12" s="19"/>
      <c r="OIF12" s="19"/>
      <c r="OIG12" s="19"/>
      <c r="OIH12" s="19"/>
      <c r="OII12" s="19"/>
      <c r="OIJ12" s="19"/>
      <c r="OIK12" s="19"/>
      <c r="OIL12" s="19"/>
      <c r="OIM12" s="19"/>
      <c r="OIN12" s="19"/>
      <c r="OIO12" s="19"/>
      <c r="OIP12" s="19"/>
      <c r="OIQ12" s="19"/>
      <c r="OIR12" s="19"/>
      <c r="OIS12" s="19"/>
      <c r="OIT12" s="19"/>
      <c r="OIU12" s="19"/>
      <c r="OIV12" s="19"/>
      <c r="OIW12" s="19"/>
      <c r="OIX12" s="19"/>
      <c r="OIY12" s="19"/>
      <c r="OIZ12" s="19"/>
      <c r="OJA12" s="19"/>
      <c r="OJB12" s="19"/>
      <c r="OJC12" s="19"/>
      <c r="OJD12" s="19"/>
      <c r="OJE12" s="19"/>
      <c r="OJF12" s="19"/>
      <c r="OJG12" s="19"/>
      <c r="OJH12" s="19"/>
      <c r="OJI12" s="19"/>
      <c r="OJJ12" s="19"/>
      <c r="OJK12" s="19"/>
      <c r="OJL12" s="19"/>
      <c r="OJM12" s="19"/>
      <c r="OJN12" s="19"/>
      <c r="OJO12" s="19"/>
      <c r="OJP12" s="19"/>
      <c r="OJQ12" s="19"/>
      <c r="OJR12" s="19"/>
      <c r="OJS12" s="19"/>
      <c r="OJT12" s="19"/>
      <c r="OJU12" s="19"/>
      <c r="OJV12" s="19"/>
      <c r="OJW12" s="19"/>
      <c r="OJX12" s="19"/>
      <c r="OJY12" s="19"/>
      <c r="OJZ12" s="19"/>
      <c r="OKA12" s="19"/>
      <c r="OKB12" s="19"/>
      <c r="OKC12" s="19"/>
      <c r="OKD12" s="19"/>
      <c r="OKE12" s="19"/>
      <c r="OKF12" s="19"/>
      <c r="OKG12" s="19"/>
      <c r="OKH12" s="19"/>
      <c r="OKI12" s="19"/>
      <c r="OKJ12" s="19"/>
      <c r="OKK12" s="19"/>
      <c r="OKL12" s="19"/>
      <c r="OKM12" s="19"/>
      <c r="OKN12" s="19"/>
      <c r="OKO12" s="19"/>
      <c r="OKP12" s="19"/>
      <c r="OKQ12" s="19"/>
      <c r="OKR12" s="19"/>
      <c r="OKS12" s="19"/>
      <c r="OKT12" s="19"/>
      <c r="OKU12" s="19"/>
      <c r="OKV12" s="19"/>
      <c r="OKW12" s="19"/>
      <c r="OKX12" s="19"/>
      <c r="OKY12" s="19"/>
      <c r="OKZ12" s="19"/>
      <c r="OLA12" s="19"/>
      <c r="OLB12" s="19"/>
      <c r="OLC12" s="19"/>
      <c r="OLD12" s="19"/>
      <c r="OLE12" s="19"/>
      <c r="OLF12" s="19"/>
      <c r="OLG12" s="19"/>
      <c r="OLH12" s="19"/>
      <c r="OLI12" s="19"/>
      <c r="OLJ12" s="19"/>
      <c r="OLK12" s="19"/>
      <c r="OLL12" s="19"/>
      <c r="OLM12" s="19"/>
      <c r="OLN12" s="19"/>
      <c r="OLO12" s="19"/>
      <c r="OLP12" s="19"/>
      <c r="OLQ12" s="19"/>
      <c r="OLR12" s="19"/>
      <c r="OLS12" s="19"/>
      <c r="OLT12" s="19"/>
      <c r="OLU12" s="19"/>
      <c r="OLV12" s="19"/>
      <c r="OLW12" s="19"/>
      <c r="OLX12" s="19"/>
      <c r="OLY12" s="19"/>
      <c r="OLZ12" s="19"/>
      <c r="OMA12" s="19"/>
      <c r="OMB12" s="19"/>
      <c r="OMC12" s="19"/>
      <c r="OMD12" s="19"/>
      <c r="OME12" s="19"/>
      <c r="OMF12" s="19"/>
      <c r="OMG12" s="19"/>
      <c r="OMH12" s="19"/>
      <c r="OMI12" s="19"/>
      <c r="OMJ12" s="19"/>
      <c r="OMK12" s="19"/>
      <c r="OML12" s="19"/>
      <c r="OMM12" s="19"/>
      <c r="OMN12" s="19"/>
      <c r="OMO12" s="19"/>
      <c r="OMP12" s="19"/>
      <c r="OMQ12" s="19"/>
      <c r="OMR12" s="19"/>
      <c r="OMS12" s="19"/>
      <c r="OMT12" s="19"/>
      <c r="OMU12" s="19"/>
      <c r="OMV12" s="19"/>
      <c r="OMW12" s="19"/>
      <c r="OMX12" s="19"/>
      <c r="OMY12" s="19"/>
      <c r="OMZ12" s="19"/>
      <c r="ONA12" s="19"/>
      <c r="ONB12" s="19"/>
      <c r="ONC12" s="19"/>
      <c r="OND12" s="19"/>
      <c r="ONE12" s="19"/>
      <c r="ONF12" s="19"/>
      <c r="ONG12" s="19"/>
      <c r="ONH12" s="19"/>
      <c r="ONI12" s="19"/>
      <c r="ONJ12" s="19"/>
      <c r="ONK12" s="19"/>
      <c r="ONL12" s="19"/>
      <c r="ONM12" s="19"/>
      <c r="ONN12" s="19"/>
      <c r="ONO12" s="19"/>
      <c r="ONP12" s="19"/>
      <c r="ONQ12" s="19"/>
      <c r="ONR12" s="19"/>
      <c r="ONS12" s="19"/>
      <c r="ONT12" s="19"/>
      <c r="ONU12" s="19"/>
      <c r="ONV12" s="19"/>
      <c r="ONW12" s="19"/>
      <c r="ONX12" s="19"/>
      <c r="ONY12" s="19"/>
      <c r="ONZ12" s="19"/>
      <c r="OOA12" s="19"/>
      <c r="OOB12" s="19"/>
      <c r="OOC12" s="19"/>
      <c r="OOD12" s="19"/>
      <c r="OOE12" s="19"/>
      <c r="OOF12" s="19"/>
      <c r="OOG12" s="19"/>
      <c r="OOH12" s="19"/>
      <c r="OOI12" s="19"/>
      <c r="OOJ12" s="19"/>
      <c r="OOK12" s="19"/>
      <c r="OOL12" s="19"/>
      <c r="OOM12" s="19"/>
      <c r="OON12" s="19"/>
      <c r="OOO12" s="19"/>
      <c r="OOP12" s="19"/>
      <c r="OOQ12" s="19"/>
      <c r="OOR12" s="19"/>
      <c r="OOS12" s="19"/>
      <c r="OOT12" s="19"/>
      <c r="OOU12" s="19"/>
      <c r="OOV12" s="19"/>
      <c r="OOW12" s="19"/>
      <c r="OOX12" s="19"/>
      <c r="OOY12" s="19"/>
      <c r="OOZ12" s="19"/>
      <c r="OPA12" s="19"/>
      <c r="OPB12" s="19"/>
      <c r="OPC12" s="19"/>
      <c r="OPD12" s="19"/>
      <c r="OPE12" s="19"/>
      <c r="OPF12" s="19"/>
      <c r="OPG12" s="19"/>
      <c r="OPH12" s="19"/>
      <c r="OPI12" s="19"/>
      <c r="OPJ12" s="19"/>
      <c r="OPK12" s="19"/>
      <c r="OPL12" s="19"/>
      <c r="OPM12" s="19"/>
      <c r="OPN12" s="19"/>
      <c r="OPO12" s="19"/>
      <c r="OPP12" s="19"/>
      <c r="OPQ12" s="19"/>
      <c r="OPR12" s="19"/>
      <c r="OPS12" s="19"/>
      <c r="OPT12" s="19"/>
      <c r="OPU12" s="19"/>
      <c r="OPV12" s="19"/>
      <c r="OPW12" s="19"/>
      <c r="OPX12" s="19"/>
      <c r="OPY12" s="19"/>
      <c r="OPZ12" s="19"/>
      <c r="OQA12" s="19"/>
      <c r="OQB12" s="19"/>
      <c r="OQC12" s="19"/>
      <c r="OQD12" s="19"/>
      <c r="OQE12" s="19"/>
      <c r="OQF12" s="19"/>
      <c r="OQG12" s="19"/>
      <c r="OQH12" s="19"/>
      <c r="OQI12" s="19"/>
      <c r="OQJ12" s="19"/>
      <c r="OQK12" s="19"/>
      <c r="OQL12" s="19"/>
      <c r="OQM12" s="19"/>
      <c r="OQN12" s="19"/>
      <c r="OQO12" s="19"/>
      <c r="OQP12" s="19"/>
      <c r="OQQ12" s="19"/>
      <c r="OQR12" s="19"/>
      <c r="OQS12" s="19"/>
      <c r="OQT12" s="19"/>
      <c r="OQU12" s="19"/>
      <c r="OQV12" s="19"/>
      <c r="OQW12" s="19"/>
      <c r="OQX12" s="19"/>
      <c r="OQY12" s="19"/>
      <c r="OQZ12" s="19"/>
      <c r="ORA12" s="19"/>
      <c r="ORB12" s="19"/>
      <c r="ORC12" s="19"/>
      <c r="ORD12" s="19"/>
      <c r="ORE12" s="19"/>
      <c r="ORF12" s="19"/>
      <c r="ORG12" s="19"/>
      <c r="ORH12" s="19"/>
      <c r="ORI12" s="19"/>
      <c r="ORJ12" s="19"/>
      <c r="ORK12" s="19"/>
      <c r="ORL12" s="19"/>
      <c r="ORM12" s="19"/>
      <c r="ORN12" s="19"/>
      <c r="ORO12" s="19"/>
      <c r="ORP12" s="19"/>
      <c r="ORQ12" s="19"/>
      <c r="ORR12" s="19"/>
      <c r="ORS12" s="19"/>
      <c r="ORT12" s="19"/>
      <c r="ORU12" s="19"/>
      <c r="ORV12" s="19"/>
      <c r="ORW12" s="19"/>
      <c r="ORX12" s="19"/>
      <c r="ORY12" s="19"/>
      <c r="ORZ12" s="19"/>
      <c r="OSA12" s="19"/>
      <c r="OSB12" s="19"/>
      <c r="OSC12" s="19"/>
      <c r="OSD12" s="19"/>
      <c r="OSE12" s="19"/>
      <c r="OSF12" s="19"/>
      <c r="OSG12" s="19"/>
      <c r="OSH12" s="19"/>
      <c r="OSI12" s="19"/>
      <c r="OSJ12" s="19"/>
      <c r="OSK12" s="19"/>
      <c r="OSL12" s="19"/>
      <c r="OSM12" s="19"/>
      <c r="OSN12" s="19"/>
      <c r="OSO12" s="19"/>
      <c r="OSP12" s="19"/>
      <c r="OSQ12" s="19"/>
      <c r="OSR12" s="19"/>
      <c r="OSS12" s="19"/>
      <c r="OST12" s="19"/>
      <c r="OSU12" s="19"/>
      <c r="OSV12" s="19"/>
      <c r="OSW12" s="19"/>
      <c r="OSX12" s="19"/>
      <c r="OSY12" s="19"/>
      <c r="OSZ12" s="19"/>
      <c r="OTA12" s="19"/>
      <c r="OTB12" s="19"/>
      <c r="OTC12" s="19"/>
      <c r="OTD12" s="19"/>
      <c r="OTE12" s="19"/>
      <c r="OTF12" s="19"/>
      <c r="OTG12" s="19"/>
      <c r="OTH12" s="19"/>
      <c r="OTI12" s="19"/>
      <c r="OTJ12" s="19"/>
      <c r="OTK12" s="19"/>
      <c r="OTL12" s="19"/>
      <c r="OTM12" s="19"/>
      <c r="OTN12" s="19"/>
      <c r="OTO12" s="19"/>
      <c r="OTP12" s="19"/>
      <c r="OTQ12" s="19"/>
      <c r="OTR12" s="19"/>
      <c r="OTS12" s="19"/>
      <c r="OTT12" s="19"/>
      <c r="OTU12" s="19"/>
      <c r="OTV12" s="19"/>
      <c r="OTW12" s="19"/>
      <c r="OTX12" s="19"/>
      <c r="OTY12" s="19"/>
      <c r="OTZ12" s="19"/>
      <c r="OUA12" s="19"/>
      <c r="OUB12" s="19"/>
      <c r="OUC12" s="19"/>
      <c r="OUD12" s="19"/>
      <c r="OUE12" s="19"/>
      <c r="OUF12" s="19"/>
      <c r="OUG12" s="19"/>
      <c r="OUH12" s="19"/>
      <c r="OUI12" s="19"/>
      <c r="OUJ12" s="19"/>
      <c r="OUK12" s="19"/>
      <c r="OUL12" s="19"/>
      <c r="OUM12" s="19"/>
      <c r="OUN12" s="19"/>
      <c r="OUO12" s="19"/>
      <c r="OUP12" s="19"/>
      <c r="OUQ12" s="19"/>
      <c r="OUR12" s="19"/>
      <c r="OUS12" s="19"/>
      <c r="OUT12" s="19"/>
      <c r="OUU12" s="19"/>
      <c r="OUV12" s="19"/>
      <c r="OUW12" s="19"/>
      <c r="OUX12" s="19"/>
      <c r="OUY12" s="19"/>
      <c r="OUZ12" s="19"/>
      <c r="OVA12" s="19"/>
      <c r="OVB12" s="19"/>
      <c r="OVC12" s="19"/>
      <c r="OVD12" s="19"/>
      <c r="OVE12" s="19"/>
      <c r="OVF12" s="19"/>
      <c r="OVG12" s="19"/>
      <c r="OVH12" s="19"/>
      <c r="OVI12" s="19"/>
      <c r="OVJ12" s="19"/>
      <c r="OVK12" s="19"/>
      <c r="OVL12" s="19"/>
      <c r="OVM12" s="19"/>
      <c r="OVN12" s="19"/>
      <c r="OVO12" s="19"/>
      <c r="OVP12" s="19"/>
      <c r="OVQ12" s="19"/>
      <c r="OVR12" s="19"/>
      <c r="OVS12" s="19"/>
      <c r="OVT12" s="19"/>
      <c r="OVU12" s="19"/>
      <c r="OVV12" s="19"/>
      <c r="OVW12" s="19"/>
      <c r="OVX12" s="19"/>
      <c r="OVY12" s="19"/>
      <c r="OVZ12" s="19"/>
      <c r="OWA12" s="19"/>
      <c r="OWB12" s="19"/>
      <c r="OWC12" s="19"/>
      <c r="OWD12" s="19"/>
      <c r="OWE12" s="19"/>
      <c r="OWF12" s="19"/>
      <c r="OWG12" s="19"/>
      <c r="OWH12" s="19"/>
      <c r="OWI12" s="19"/>
      <c r="OWJ12" s="19"/>
      <c r="OWK12" s="19"/>
      <c r="OWL12" s="19"/>
      <c r="OWM12" s="19"/>
      <c r="OWN12" s="19"/>
      <c r="OWO12" s="19"/>
      <c r="OWP12" s="19"/>
      <c r="OWQ12" s="19"/>
      <c r="OWR12" s="19"/>
      <c r="OWS12" s="19"/>
      <c r="OWT12" s="19"/>
      <c r="OWU12" s="19"/>
      <c r="OWV12" s="19"/>
      <c r="OWW12" s="19"/>
      <c r="OWX12" s="19"/>
      <c r="OWY12" s="19"/>
      <c r="OWZ12" s="19"/>
      <c r="OXA12" s="19"/>
      <c r="OXB12" s="19"/>
      <c r="OXC12" s="19"/>
      <c r="OXD12" s="19"/>
      <c r="OXE12" s="19"/>
      <c r="OXF12" s="19"/>
      <c r="OXG12" s="19"/>
      <c r="OXH12" s="19"/>
      <c r="OXI12" s="19"/>
      <c r="OXJ12" s="19"/>
      <c r="OXK12" s="19"/>
      <c r="OXL12" s="19"/>
      <c r="OXM12" s="19"/>
      <c r="OXN12" s="19"/>
      <c r="OXO12" s="19"/>
      <c r="OXP12" s="19"/>
      <c r="OXQ12" s="19"/>
      <c r="OXR12" s="19"/>
      <c r="OXS12" s="19"/>
      <c r="OXT12" s="19"/>
      <c r="OXU12" s="19"/>
      <c r="OXV12" s="19"/>
      <c r="OXW12" s="19"/>
      <c r="OXX12" s="19"/>
      <c r="OXY12" s="19"/>
      <c r="OXZ12" s="19"/>
      <c r="OYA12" s="19"/>
      <c r="OYB12" s="19"/>
      <c r="OYC12" s="19"/>
      <c r="OYD12" s="19"/>
      <c r="OYE12" s="19"/>
      <c r="OYF12" s="19"/>
      <c r="OYG12" s="19"/>
      <c r="OYH12" s="19"/>
      <c r="OYI12" s="19"/>
      <c r="OYJ12" s="19"/>
      <c r="OYK12" s="19"/>
      <c r="OYL12" s="19"/>
      <c r="OYM12" s="19"/>
      <c r="OYN12" s="19"/>
      <c r="OYO12" s="19"/>
      <c r="OYP12" s="19"/>
      <c r="OYQ12" s="19"/>
      <c r="OYR12" s="19"/>
      <c r="OYS12" s="19"/>
      <c r="OYT12" s="19"/>
      <c r="OYU12" s="19"/>
      <c r="OYV12" s="19"/>
      <c r="OYW12" s="19"/>
      <c r="OYX12" s="19"/>
      <c r="OYY12" s="19"/>
      <c r="OYZ12" s="19"/>
      <c r="OZA12" s="19"/>
      <c r="OZB12" s="19"/>
      <c r="OZC12" s="19"/>
      <c r="OZD12" s="19"/>
      <c r="OZE12" s="19"/>
      <c r="OZF12" s="19"/>
      <c r="OZG12" s="19"/>
      <c r="OZH12" s="19"/>
      <c r="OZI12" s="19"/>
      <c r="OZJ12" s="19"/>
      <c r="OZK12" s="19"/>
      <c r="OZL12" s="19"/>
      <c r="OZM12" s="19"/>
      <c r="OZN12" s="19"/>
      <c r="OZO12" s="19"/>
      <c r="OZP12" s="19"/>
      <c r="OZQ12" s="19"/>
      <c r="OZR12" s="19"/>
      <c r="OZS12" s="19"/>
      <c r="OZT12" s="19"/>
      <c r="OZU12" s="19"/>
      <c r="OZV12" s="19"/>
      <c r="OZW12" s="19"/>
      <c r="OZX12" s="19"/>
      <c r="OZY12" s="19"/>
      <c r="OZZ12" s="19"/>
      <c r="PAA12" s="19"/>
      <c r="PAB12" s="19"/>
      <c r="PAC12" s="19"/>
      <c r="PAD12" s="19"/>
      <c r="PAE12" s="19"/>
      <c r="PAF12" s="19"/>
      <c r="PAG12" s="19"/>
      <c r="PAH12" s="19"/>
      <c r="PAI12" s="19"/>
      <c r="PAJ12" s="19"/>
      <c r="PAK12" s="19"/>
      <c r="PAL12" s="19"/>
      <c r="PAM12" s="19"/>
      <c r="PAN12" s="19"/>
      <c r="PAO12" s="19"/>
      <c r="PAP12" s="19"/>
      <c r="PAQ12" s="19"/>
      <c r="PAR12" s="19"/>
      <c r="PAS12" s="19"/>
      <c r="PAT12" s="19"/>
      <c r="PAU12" s="19"/>
      <c r="PAV12" s="19"/>
      <c r="PAW12" s="19"/>
      <c r="PAX12" s="19"/>
      <c r="PAY12" s="19"/>
      <c r="PAZ12" s="19"/>
      <c r="PBA12" s="19"/>
      <c r="PBB12" s="19"/>
      <c r="PBC12" s="19"/>
      <c r="PBD12" s="19"/>
      <c r="PBE12" s="19"/>
      <c r="PBF12" s="19"/>
      <c r="PBG12" s="19"/>
      <c r="PBH12" s="19"/>
      <c r="PBI12" s="19"/>
      <c r="PBJ12" s="19"/>
      <c r="PBK12" s="19"/>
      <c r="PBL12" s="19"/>
      <c r="PBM12" s="19"/>
      <c r="PBN12" s="19"/>
      <c r="PBO12" s="19"/>
      <c r="PBP12" s="19"/>
      <c r="PBQ12" s="19"/>
      <c r="PBR12" s="19"/>
      <c r="PBS12" s="19"/>
      <c r="PBT12" s="19"/>
      <c r="PBU12" s="19"/>
      <c r="PBV12" s="19"/>
      <c r="PBW12" s="19"/>
      <c r="PBX12" s="19"/>
      <c r="PBY12" s="19"/>
      <c r="PBZ12" s="19"/>
      <c r="PCA12" s="19"/>
      <c r="PCB12" s="19"/>
      <c r="PCC12" s="19"/>
      <c r="PCD12" s="19"/>
      <c r="PCE12" s="19"/>
      <c r="PCF12" s="19"/>
      <c r="PCG12" s="19"/>
      <c r="PCH12" s="19"/>
      <c r="PCI12" s="19"/>
      <c r="PCJ12" s="19"/>
      <c r="PCK12" s="19"/>
      <c r="PCL12" s="19"/>
      <c r="PCM12" s="19"/>
      <c r="PCN12" s="19"/>
      <c r="PCO12" s="19"/>
      <c r="PCP12" s="19"/>
      <c r="PCQ12" s="19"/>
      <c r="PCR12" s="19"/>
      <c r="PCS12" s="19"/>
      <c r="PCT12" s="19"/>
      <c r="PCU12" s="19"/>
      <c r="PCV12" s="19"/>
      <c r="PCW12" s="19"/>
      <c r="PCX12" s="19"/>
      <c r="PCY12" s="19"/>
      <c r="PCZ12" s="19"/>
      <c r="PDA12" s="19"/>
      <c r="PDB12" s="19"/>
      <c r="PDC12" s="19"/>
      <c r="PDD12" s="19"/>
      <c r="PDE12" s="19"/>
      <c r="PDF12" s="19"/>
      <c r="PDG12" s="19"/>
      <c r="PDH12" s="19"/>
      <c r="PDI12" s="19"/>
      <c r="PDJ12" s="19"/>
      <c r="PDK12" s="19"/>
      <c r="PDL12" s="19"/>
      <c r="PDM12" s="19"/>
      <c r="PDN12" s="19"/>
      <c r="PDO12" s="19"/>
      <c r="PDP12" s="19"/>
      <c r="PDQ12" s="19"/>
      <c r="PDR12" s="19"/>
      <c r="PDS12" s="19"/>
      <c r="PDT12" s="19"/>
      <c r="PDU12" s="19"/>
      <c r="PDV12" s="19"/>
      <c r="PDW12" s="19"/>
      <c r="PDX12" s="19"/>
      <c r="PDY12" s="19"/>
      <c r="PDZ12" s="19"/>
      <c r="PEA12" s="19"/>
      <c r="PEB12" s="19"/>
      <c r="PEC12" s="19"/>
      <c r="PED12" s="19"/>
      <c r="PEE12" s="19"/>
      <c r="PEF12" s="19"/>
      <c r="PEG12" s="19"/>
      <c r="PEH12" s="19"/>
      <c r="PEI12" s="19"/>
      <c r="PEJ12" s="19"/>
      <c r="PEK12" s="19"/>
      <c r="PEL12" s="19"/>
      <c r="PEM12" s="19"/>
      <c r="PEN12" s="19"/>
      <c r="PEO12" s="19"/>
      <c r="PEP12" s="19"/>
      <c r="PEQ12" s="19"/>
      <c r="PER12" s="19"/>
      <c r="PES12" s="19"/>
      <c r="PET12" s="19"/>
      <c r="PEU12" s="19"/>
      <c r="PEV12" s="19"/>
      <c r="PEW12" s="19"/>
      <c r="PEX12" s="19"/>
      <c r="PEY12" s="19"/>
      <c r="PEZ12" s="19"/>
      <c r="PFA12" s="19"/>
      <c r="PFB12" s="19"/>
      <c r="PFC12" s="19"/>
      <c r="PFD12" s="19"/>
      <c r="PFE12" s="19"/>
      <c r="PFF12" s="19"/>
      <c r="PFG12" s="19"/>
      <c r="PFH12" s="19"/>
      <c r="PFI12" s="19"/>
      <c r="PFJ12" s="19"/>
      <c r="PFK12" s="19"/>
      <c r="PFL12" s="19"/>
      <c r="PFM12" s="19"/>
      <c r="PFN12" s="19"/>
      <c r="PFO12" s="19"/>
      <c r="PFP12" s="19"/>
      <c r="PFQ12" s="19"/>
      <c r="PFR12" s="19"/>
      <c r="PFS12" s="19"/>
      <c r="PFT12" s="19"/>
      <c r="PFU12" s="19"/>
      <c r="PFV12" s="19"/>
      <c r="PFW12" s="19"/>
      <c r="PFX12" s="19"/>
      <c r="PFY12" s="19"/>
      <c r="PFZ12" s="19"/>
      <c r="PGA12" s="19"/>
      <c r="PGB12" s="19"/>
      <c r="PGC12" s="19"/>
      <c r="PGD12" s="19"/>
      <c r="PGE12" s="19"/>
      <c r="PGF12" s="19"/>
      <c r="PGG12" s="19"/>
      <c r="PGH12" s="19"/>
      <c r="PGI12" s="19"/>
      <c r="PGJ12" s="19"/>
      <c r="PGK12" s="19"/>
      <c r="PGL12" s="19"/>
      <c r="PGM12" s="19"/>
      <c r="PGN12" s="19"/>
      <c r="PGO12" s="19"/>
      <c r="PGP12" s="19"/>
      <c r="PGQ12" s="19"/>
      <c r="PGR12" s="19"/>
      <c r="PGS12" s="19"/>
      <c r="PGT12" s="19"/>
      <c r="PGU12" s="19"/>
      <c r="PGV12" s="19"/>
      <c r="PGW12" s="19"/>
      <c r="PGX12" s="19"/>
      <c r="PGY12" s="19"/>
      <c r="PGZ12" s="19"/>
      <c r="PHA12" s="19"/>
      <c r="PHB12" s="19"/>
      <c r="PHC12" s="19"/>
      <c r="PHD12" s="19"/>
      <c r="PHE12" s="19"/>
      <c r="PHF12" s="19"/>
      <c r="PHG12" s="19"/>
      <c r="PHH12" s="19"/>
      <c r="PHI12" s="19"/>
      <c r="PHJ12" s="19"/>
      <c r="PHK12" s="19"/>
      <c r="PHL12" s="19"/>
      <c r="PHM12" s="19"/>
      <c r="PHN12" s="19"/>
      <c r="PHO12" s="19"/>
      <c r="PHP12" s="19"/>
      <c r="PHQ12" s="19"/>
      <c r="PHR12" s="19"/>
      <c r="PHS12" s="19"/>
      <c r="PHT12" s="19"/>
      <c r="PHU12" s="19"/>
      <c r="PHV12" s="19"/>
      <c r="PHW12" s="19"/>
      <c r="PHX12" s="19"/>
      <c r="PHY12" s="19"/>
      <c r="PHZ12" s="19"/>
      <c r="PIA12" s="19"/>
      <c r="PIB12" s="19"/>
      <c r="PIC12" s="19"/>
      <c r="PID12" s="19"/>
      <c r="PIE12" s="19"/>
      <c r="PIF12" s="19"/>
      <c r="PIG12" s="19"/>
      <c r="PIH12" s="19"/>
      <c r="PII12" s="19"/>
      <c r="PIJ12" s="19"/>
      <c r="PIK12" s="19"/>
      <c r="PIL12" s="19"/>
      <c r="PIM12" s="19"/>
      <c r="PIN12" s="19"/>
      <c r="PIO12" s="19"/>
      <c r="PIP12" s="19"/>
      <c r="PIQ12" s="19"/>
      <c r="PIR12" s="19"/>
      <c r="PIS12" s="19"/>
      <c r="PIT12" s="19"/>
      <c r="PIU12" s="19"/>
      <c r="PIV12" s="19"/>
      <c r="PIW12" s="19"/>
      <c r="PIX12" s="19"/>
      <c r="PIY12" s="19"/>
      <c r="PIZ12" s="19"/>
      <c r="PJA12" s="19"/>
      <c r="PJB12" s="19"/>
      <c r="PJC12" s="19"/>
      <c r="PJD12" s="19"/>
      <c r="PJE12" s="19"/>
      <c r="PJF12" s="19"/>
      <c r="PJG12" s="19"/>
      <c r="PJH12" s="19"/>
      <c r="PJI12" s="19"/>
      <c r="PJJ12" s="19"/>
      <c r="PJK12" s="19"/>
      <c r="PJL12" s="19"/>
      <c r="PJM12" s="19"/>
      <c r="PJN12" s="19"/>
      <c r="PJO12" s="19"/>
      <c r="PJP12" s="19"/>
      <c r="PJQ12" s="19"/>
      <c r="PJR12" s="19"/>
      <c r="PJS12" s="19"/>
      <c r="PJT12" s="19"/>
      <c r="PJU12" s="19"/>
      <c r="PJV12" s="19"/>
      <c r="PJW12" s="19"/>
      <c r="PJX12" s="19"/>
      <c r="PJY12" s="19"/>
      <c r="PJZ12" s="19"/>
      <c r="PKA12" s="19"/>
      <c r="PKB12" s="19"/>
      <c r="PKC12" s="19"/>
      <c r="PKD12" s="19"/>
      <c r="PKE12" s="19"/>
      <c r="PKF12" s="19"/>
      <c r="PKG12" s="19"/>
      <c r="PKH12" s="19"/>
      <c r="PKI12" s="19"/>
      <c r="PKJ12" s="19"/>
      <c r="PKK12" s="19"/>
      <c r="PKL12" s="19"/>
      <c r="PKM12" s="19"/>
      <c r="PKN12" s="19"/>
      <c r="PKO12" s="19"/>
      <c r="PKP12" s="19"/>
      <c r="PKQ12" s="19"/>
      <c r="PKR12" s="19"/>
      <c r="PKS12" s="19"/>
      <c r="PKT12" s="19"/>
      <c r="PKU12" s="19"/>
      <c r="PKV12" s="19"/>
      <c r="PKW12" s="19"/>
      <c r="PKX12" s="19"/>
      <c r="PKY12" s="19"/>
      <c r="PKZ12" s="19"/>
      <c r="PLA12" s="19"/>
      <c r="PLB12" s="19"/>
      <c r="PLC12" s="19"/>
      <c r="PLD12" s="19"/>
      <c r="PLE12" s="19"/>
      <c r="PLF12" s="19"/>
      <c r="PLG12" s="19"/>
      <c r="PLH12" s="19"/>
      <c r="PLI12" s="19"/>
      <c r="PLJ12" s="19"/>
      <c r="PLK12" s="19"/>
      <c r="PLL12" s="19"/>
      <c r="PLM12" s="19"/>
      <c r="PLN12" s="19"/>
      <c r="PLO12" s="19"/>
      <c r="PLP12" s="19"/>
      <c r="PLQ12" s="19"/>
      <c r="PLR12" s="19"/>
      <c r="PLS12" s="19"/>
      <c r="PLT12" s="19"/>
      <c r="PLU12" s="19"/>
      <c r="PLV12" s="19"/>
      <c r="PLW12" s="19"/>
      <c r="PLX12" s="19"/>
      <c r="PLY12" s="19"/>
      <c r="PLZ12" s="19"/>
      <c r="PMA12" s="19"/>
      <c r="PMB12" s="19"/>
      <c r="PMC12" s="19"/>
      <c r="PMD12" s="19"/>
      <c r="PME12" s="19"/>
      <c r="PMF12" s="19"/>
      <c r="PMG12" s="19"/>
      <c r="PMH12" s="19"/>
      <c r="PMI12" s="19"/>
      <c r="PMJ12" s="19"/>
      <c r="PMK12" s="19"/>
      <c r="PML12" s="19"/>
      <c r="PMM12" s="19"/>
      <c r="PMN12" s="19"/>
      <c r="PMO12" s="19"/>
      <c r="PMP12" s="19"/>
      <c r="PMQ12" s="19"/>
      <c r="PMR12" s="19"/>
      <c r="PMS12" s="19"/>
      <c r="PMT12" s="19"/>
      <c r="PMU12" s="19"/>
      <c r="PMV12" s="19"/>
      <c r="PMW12" s="19"/>
      <c r="PMX12" s="19"/>
      <c r="PMY12" s="19"/>
      <c r="PMZ12" s="19"/>
      <c r="PNA12" s="19"/>
      <c r="PNB12" s="19"/>
      <c r="PNC12" s="19"/>
      <c r="PND12" s="19"/>
      <c r="PNE12" s="19"/>
      <c r="PNF12" s="19"/>
      <c r="PNG12" s="19"/>
      <c r="PNH12" s="19"/>
      <c r="PNI12" s="19"/>
      <c r="PNJ12" s="19"/>
      <c r="PNK12" s="19"/>
      <c r="PNL12" s="19"/>
      <c r="PNM12" s="19"/>
      <c r="PNN12" s="19"/>
      <c r="PNO12" s="19"/>
      <c r="PNP12" s="19"/>
      <c r="PNQ12" s="19"/>
      <c r="PNR12" s="19"/>
      <c r="PNS12" s="19"/>
      <c r="PNT12" s="19"/>
      <c r="PNU12" s="19"/>
      <c r="PNV12" s="19"/>
      <c r="PNW12" s="19"/>
      <c r="PNX12" s="19"/>
      <c r="PNY12" s="19"/>
      <c r="PNZ12" s="19"/>
      <c r="POA12" s="19"/>
      <c r="POB12" s="19"/>
      <c r="POC12" s="19"/>
      <c r="POD12" s="19"/>
      <c r="POE12" s="19"/>
      <c r="POF12" s="19"/>
      <c r="POG12" s="19"/>
      <c r="POH12" s="19"/>
      <c r="POI12" s="19"/>
      <c r="POJ12" s="19"/>
      <c r="POK12" s="19"/>
      <c r="POL12" s="19"/>
      <c r="POM12" s="19"/>
      <c r="PON12" s="19"/>
      <c r="POO12" s="19"/>
      <c r="POP12" s="19"/>
      <c r="POQ12" s="19"/>
      <c r="POR12" s="19"/>
      <c r="POS12" s="19"/>
      <c r="POT12" s="19"/>
      <c r="POU12" s="19"/>
      <c r="POV12" s="19"/>
      <c r="POW12" s="19"/>
      <c r="POX12" s="19"/>
      <c r="POY12" s="19"/>
      <c r="POZ12" s="19"/>
      <c r="PPA12" s="19"/>
      <c r="PPB12" s="19"/>
      <c r="PPC12" s="19"/>
      <c r="PPD12" s="19"/>
      <c r="PPE12" s="19"/>
      <c r="PPF12" s="19"/>
      <c r="PPG12" s="19"/>
      <c r="PPH12" s="19"/>
      <c r="PPI12" s="19"/>
      <c r="PPJ12" s="19"/>
      <c r="PPK12" s="19"/>
      <c r="PPL12" s="19"/>
      <c r="PPM12" s="19"/>
      <c r="PPN12" s="19"/>
      <c r="PPO12" s="19"/>
      <c r="PPP12" s="19"/>
      <c r="PPQ12" s="19"/>
      <c r="PPR12" s="19"/>
      <c r="PPS12" s="19"/>
      <c r="PPT12" s="19"/>
      <c r="PPU12" s="19"/>
      <c r="PPV12" s="19"/>
      <c r="PPW12" s="19"/>
      <c r="PPX12" s="19"/>
      <c r="PPY12" s="19"/>
      <c r="PPZ12" s="19"/>
      <c r="PQA12" s="19"/>
      <c r="PQB12" s="19"/>
      <c r="PQC12" s="19"/>
      <c r="PQD12" s="19"/>
      <c r="PQE12" s="19"/>
      <c r="PQF12" s="19"/>
      <c r="PQG12" s="19"/>
      <c r="PQH12" s="19"/>
      <c r="PQI12" s="19"/>
      <c r="PQJ12" s="19"/>
      <c r="PQK12" s="19"/>
      <c r="PQL12" s="19"/>
      <c r="PQM12" s="19"/>
      <c r="PQN12" s="19"/>
      <c r="PQO12" s="19"/>
      <c r="PQP12" s="19"/>
      <c r="PQQ12" s="19"/>
      <c r="PQR12" s="19"/>
      <c r="PQS12" s="19"/>
      <c r="PQT12" s="19"/>
      <c r="PQU12" s="19"/>
      <c r="PQV12" s="19"/>
      <c r="PQW12" s="19"/>
      <c r="PQX12" s="19"/>
      <c r="PQY12" s="19"/>
      <c r="PQZ12" s="19"/>
      <c r="PRA12" s="19"/>
      <c r="PRB12" s="19"/>
      <c r="PRC12" s="19"/>
      <c r="PRD12" s="19"/>
      <c r="PRE12" s="19"/>
      <c r="PRF12" s="19"/>
      <c r="PRG12" s="19"/>
      <c r="PRH12" s="19"/>
      <c r="PRI12" s="19"/>
      <c r="PRJ12" s="19"/>
      <c r="PRK12" s="19"/>
      <c r="PRL12" s="19"/>
      <c r="PRM12" s="19"/>
      <c r="PRN12" s="19"/>
      <c r="PRO12" s="19"/>
      <c r="PRP12" s="19"/>
      <c r="PRQ12" s="19"/>
      <c r="PRR12" s="19"/>
      <c r="PRS12" s="19"/>
      <c r="PRT12" s="19"/>
      <c r="PRU12" s="19"/>
      <c r="PRV12" s="19"/>
      <c r="PRW12" s="19"/>
      <c r="PRX12" s="19"/>
      <c r="PRY12" s="19"/>
      <c r="PRZ12" s="19"/>
      <c r="PSA12" s="19"/>
      <c r="PSB12" s="19"/>
      <c r="PSC12" s="19"/>
      <c r="PSD12" s="19"/>
      <c r="PSE12" s="19"/>
      <c r="PSF12" s="19"/>
      <c r="PSG12" s="19"/>
      <c r="PSH12" s="19"/>
      <c r="PSI12" s="19"/>
      <c r="PSJ12" s="19"/>
      <c r="PSK12" s="19"/>
      <c r="PSL12" s="19"/>
      <c r="PSM12" s="19"/>
      <c r="PSN12" s="19"/>
      <c r="PSO12" s="19"/>
      <c r="PSP12" s="19"/>
      <c r="PSQ12" s="19"/>
      <c r="PSR12" s="19"/>
      <c r="PSS12" s="19"/>
      <c r="PST12" s="19"/>
      <c r="PSU12" s="19"/>
      <c r="PSV12" s="19"/>
      <c r="PSW12" s="19"/>
      <c r="PSX12" s="19"/>
      <c r="PSY12" s="19"/>
      <c r="PSZ12" s="19"/>
      <c r="PTA12" s="19"/>
      <c r="PTB12" s="19"/>
      <c r="PTC12" s="19"/>
      <c r="PTD12" s="19"/>
      <c r="PTE12" s="19"/>
      <c r="PTF12" s="19"/>
      <c r="PTG12" s="19"/>
      <c r="PTH12" s="19"/>
      <c r="PTI12" s="19"/>
      <c r="PTJ12" s="19"/>
      <c r="PTK12" s="19"/>
      <c r="PTL12" s="19"/>
      <c r="PTM12" s="19"/>
      <c r="PTN12" s="19"/>
      <c r="PTO12" s="19"/>
      <c r="PTP12" s="19"/>
      <c r="PTQ12" s="19"/>
      <c r="PTR12" s="19"/>
      <c r="PTS12" s="19"/>
      <c r="PTT12" s="19"/>
      <c r="PTU12" s="19"/>
      <c r="PTV12" s="19"/>
      <c r="PTW12" s="19"/>
      <c r="PTX12" s="19"/>
      <c r="PTY12" s="19"/>
      <c r="PTZ12" s="19"/>
      <c r="PUA12" s="19"/>
      <c r="PUB12" s="19"/>
      <c r="PUC12" s="19"/>
      <c r="PUD12" s="19"/>
      <c r="PUE12" s="19"/>
      <c r="PUF12" s="19"/>
      <c r="PUG12" s="19"/>
      <c r="PUH12" s="19"/>
      <c r="PUI12" s="19"/>
      <c r="PUJ12" s="19"/>
      <c r="PUK12" s="19"/>
      <c r="PUL12" s="19"/>
      <c r="PUM12" s="19"/>
      <c r="PUN12" s="19"/>
      <c r="PUO12" s="19"/>
      <c r="PUP12" s="19"/>
      <c r="PUQ12" s="19"/>
      <c r="PUR12" s="19"/>
      <c r="PUS12" s="19"/>
      <c r="PUT12" s="19"/>
      <c r="PUU12" s="19"/>
      <c r="PUV12" s="19"/>
      <c r="PUW12" s="19"/>
      <c r="PUX12" s="19"/>
      <c r="PUY12" s="19"/>
      <c r="PUZ12" s="19"/>
      <c r="PVA12" s="19"/>
      <c r="PVB12" s="19"/>
      <c r="PVC12" s="19"/>
      <c r="PVD12" s="19"/>
      <c r="PVE12" s="19"/>
      <c r="PVF12" s="19"/>
      <c r="PVG12" s="19"/>
      <c r="PVH12" s="19"/>
      <c r="PVI12" s="19"/>
      <c r="PVJ12" s="19"/>
      <c r="PVK12" s="19"/>
      <c r="PVL12" s="19"/>
      <c r="PVM12" s="19"/>
      <c r="PVN12" s="19"/>
      <c r="PVO12" s="19"/>
      <c r="PVP12" s="19"/>
      <c r="PVQ12" s="19"/>
      <c r="PVR12" s="19"/>
      <c r="PVS12" s="19"/>
      <c r="PVT12" s="19"/>
      <c r="PVU12" s="19"/>
      <c r="PVV12" s="19"/>
      <c r="PVW12" s="19"/>
      <c r="PVX12" s="19"/>
      <c r="PVY12" s="19"/>
      <c r="PVZ12" s="19"/>
      <c r="PWA12" s="19"/>
      <c r="PWB12" s="19"/>
      <c r="PWC12" s="19"/>
      <c r="PWD12" s="19"/>
      <c r="PWE12" s="19"/>
      <c r="PWF12" s="19"/>
      <c r="PWG12" s="19"/>
      <c r="PWH12" s="19"/>
      <c r="PWI12" s="19"/>
      <c r="PWJ12" s="19"/>
      <c r="PWK12" s="19"/>
      <c r="PWL12" s="19"/>
      <c r="PWM12" s="19"/>
      <c r="PWN12" s="19"/>
      <c r="PWO12" s="19"/>
      <c r="PWP12" s="19"/>
      <c r="PWQ12" s="19"/>
      <c r="PWR12" s="19"/>
      <c r="PWS12" s="19"/>
      <c r="PWT12" s="19"/>
      <c r="PWU12" s="19"/>
      <c r="PWV12" s="19"/>
      <c r="PWW12" s="19"/>
      <c r="PWX12" s="19"/>
      <c r="PWY12" s="19"/>
      <c r="PWZ12" s="19"/>
      <c r="PXA12" s="19"/>
      <c r="PXB12" s="19"/>
      <c r="PXC12" s="19"/>
      <c r="PXD12" s="19"/>
      <c r="PXE12" s="19"/>
      <c r="PXF12" s="19"/>
      <c r="PXG12" s="19"/>
      <c r="PXH12" s="19"/>
      <c r="PXI12" s="19"/>
      <c r="PXJ12" s="19"/>
      <c r="PXK12" s="19"/>
      <c r="PXL12" s="19"/>
      <c r="PXM12" s="19"/>
      <c r="PXN12" s="19"/>
      <c r="PXO12" s="19"/>
      <c r="PXP12" s="19"/>
      <c r="PXQ12" s="19"/>
      <c r="PXR12" s="19"/>
      <c r="PXS12" s="19"/>
      <c r="PXT12" s="19"/>
      <c r="PXU12" s="19"/>
      <c r="PXV12" s="19"/>
      <c r="PXW12" s="19"/>
      <c r="PXX12" s="19"/>
      <c r="PXY12" s="19"/>
      <c r="PXZ12" s="19"/>
      <c r="PYA12" s="19"/>
      <c r="PYB12" s="19"/>
      <c r="PYC12" s="19"/>
      <c r="PYD12" s="19"/>
      <c r="PYE12" s="19"/>
      <c r="PYF12" s="19"/>
      <c r="PYG12" s="19"/>
      <c r="PYH12" s="19"/>
      <c r="PYI12" s="19"/>
      <c r="PYJ12" s="19"/>
      <c r="PYK12" s="19"/>
      <c r="PYL12" s="19"/>
      <c r="PYM12" s="19"/>
      <c r="PYN12" s="19"/>
      <c r="PYO12" s="19"/>
      <c r="PYP12" s="19"/>
      <c r="PYQ12" s="19"/>
      <c r="PYR12" s="19"/>
      <c r="PYS12" s="19"/>
      <c r="PYT12" s="19"/>
      <c r="PYU12" s="19"/>
      <c r="PYV12" s="19"/>
      <c r="PYW12" s="19"/>
      <c r="PYX12" s="19"/>
      <c r="PYY12" s="19"/>
      <c r="PYZ12" s="19"/>
      <c r="PZA12" s="19"/>
      <c r="PZB12" s="19"/>
      <c r="PZC12" s="19"/>
      <c r="PZD12" s="19"/>
      <c r="PZE12" s="19"/>
      <c r="PZF12" s="19"/>
      <c r="PZG12" s="19"/>
      <c r="PZH12" s="19"/>
      <c r="PZI12" s="19"/>
      <c r="PZJ12" s="19"/>
      <c r="PZK12" s="19"/>
      <c r="PZL12" s="19"/>
      <c r="PZM12" s="19"/>
      <c r="PZN12" s="19"/>
      <c r="PZO12" s="19"/>
      <c r="PZP12" s="19"/>
      <c r="PZQ12" s="19"/>
      <c r="PZR12" s="19"/>
      <c r="PZS12" s="19"/>
      <c r="PZT12" s="19"/>
      <c r="PZU12" s="19"/>
      <c r="PZV12" s="19"/>
      <c r="PZW12" s="19"/>
      <c r="PZX12" s="19"/>
      <c r="PZY12" s="19"/>
      <c r="PZZ12" s="19"/>
      <c r="QAA12" s="19"/>
      <c r="QAB12" s="19"/>
      <c r="QAC12" s="19"/>
      <c r="QAD12" s="19"/>
      <c r="QAE12" s="19"/>
      <c r="QAF12" s="19"/>
      <c r="QAG12" s="19"/>
      <c r="QAH12" s="19"/>
      <c r="QAI12" s="19"/>
      <c r="QAJ12" s="19"/>
      <c r="QAK12" s="19"/>
      <c r="QAL12" s="19"/>
      <c r="QAM12" s="19"/>
      <c r="QAN12" s="19"/>
      <c r="QAO12" s="19"/>
      <c r="QAP12" s="19"/>
      <c r="QAQ12" s="19"/>
      <c r="QAR12" s="19"/>
      <c r="QAS12" s="19"/>
      <c r="QAT12" s="19"/>
      <c r="QAU12" s="19"/>
      <c r="QAV12" s="19"/>
      <c r="QAW12" s="19"/>
      <c r="QAX12" s="19"/>
      <c r="QAY12" s="19"/>
      <c r="QAZ12" s="19"/>
      <c r="QBA12" s="19"/>
      <c r="QBB12" s="19"/>
      <c r="QBC12" s="19"/>
      <c r="QBD12" s="19"/>
      <c r="QBE12" s="19"/>
      <c r="QBF12" s="19"/>
      <c r="QBG12" s="19"/>
      <c r="QBH12" s="19"/>
      <c r="QBI12" s="19"/>
      <c r="QBJ12" s="19"/>
      <c r="QBK12" s="19"/>
      <c r="QBL12" s="19"/>
      <c r="QBM12" s="19"/>
      <c r="QBN12" s="19"/>
      <c r="QBO12" s="19"/>
      <c r="QBP12" s="19"/>
      <c r="QBQ12" s="19"/>
      <c r="QBR12" s="19"/>
      <c r="QBS12" s="19"/>
      <c r="QBT12" s="19"/>
      <c r="QBU12" s="19"/>
      <c r="QBV12" s="19"/>
      <c r="QBW12" s="19"/>
      <c r="QBX12" s="19"/>
      <c r="QBY12" s="19"/>
      <c r="QBZ12" s="19"/>
      <c r="QCA12" s="19"/>
      <c r="QCB12" s="19"/>
      <c r="QCC12" s="19"/>
      <c r="QCD12" s="19"/>
      <c r="QCE12" s="19"/>
      <c r="QCF12" s="19"/>
      <c r="QCG12" s="19"/>
      <c r="QCH12" s="19"/>
      <c r="QCI12" s="19"/>
      <c r="QCJ12" s="19"/>
      <c r="QCK12" s="19"/>
      <c r="QCL12" s="19"/>
      <c r="QCM12" s="19"/>
      <c r="QCN12" s="19"/>
      <c r="QCO12" s="19"/>
      <c r="QCP12" s="19"/>
      <c r="QCQ12" s="19"/>
      <c r="QCR12" s="19"/>
      <c r="QCS12" s="19"/>
      <c r="QCT12" s="19"/>
      <c r="QCU12" s="19"/>
      <c r="QCV12" s="19"/>
      <c r="QCW12" s="19"/>
      <c r="QCX12" s="19"/>
      <c r="QCY12" s="19"/>
      <c r="QCZ12" s="19"/>
      <c r="QDA12" s="19"/>
      <c r="QDB12" s="19"/>
      <c r="QDC12" s="19"/>
      <c r="QDD12" s="19"/>
      <c r="QDE12" s="19"/>
      <c r="QDF12" s="19"/>
      <c r="QDG12" s="19"/>
      <c r="QDH12" s="19"/>
      <c r="QDI12" s="19"/>
      <c r="QDJ12" s="19"/>
      <c r="QDK12" s="19"/>
      <c r="QDL12" s="19"/>
      <c r="QDM12" s="19"/>
      <c r="QDN12" s="19"/>
      <c r="QDO12" s="19"/>
      <c r="QDP12" s="19"/>
      <c r="QDQ12" s="19"/>
      <c r="QDR12" s="19"/>
      <c r="QDS12" s="19"/>
      <c r="QDT12" s="19"/>
      <c r="QDU12" s="19"/>
      <c r="QDV12" s="19"/>
      <c r="QDW12" s="19"/>
      <c r="QDX12" s="19"/>
      <c r="QDY12" s="19"/>
      <c r="QDZ12" s="19"/>
      <c r="QEA12" s="19"/>
      <c r="QEB12" s="19"/>
      <c r="QEC12" s="19"/>
      <c r="QED12" s="19"/>
      <c r="QEE12" s="19"/>
      <c r="QEF12" s="19"/>
      <c r="QEG12" s="19"/>
      <c r="QEH12" s="19"/>
      <c r="QEI12" s="19"/>
      <c r="QEJ12" s="19"/>
      <c r="QEK12" s="19"/>
      <c r="QEL12" s="19"/>
      <c r="QEM12" s="19"/>
      <c r="QEN12" s="19"/>
      <c r="QEO12" s="19"/>
      <c r="QEP12" s="19"/>
      <c r="QEQ12" s="19"/>
      <c r="QER12" s="19"/>
      <c r="QES12" s="19"/>
      <c r="QET12" s="19"/>
      <c r="QEU12" s="19"/>
      <c r="QEV12" s="19"/>
      <c r="QEW12" s="19"/>
      <c r="QEX12" s="19"/>
      <c r="QEY12" s="19"/>
      <c r="QEZ12" s="19"/>
      <c r="QFA12" s="19"/>
      <c r="QFB12" s="19"/>
      <c r="QFC12" s="19"/>
      <c r="QFD12" s="19"/>
      <c r="QFE12" s="19"/>
      <c r="QFF12" s="19"/>
      <c r="QFG12" s="19"/>
      <c r="QFH12" s="19"/>
      <c r="QFI12" s="19"/>
      <c r="QFJ12" s="19"/>
      <c r="QFK12" s="19"/>
      <c r="QFL12" s="19"/>
      <c r="QFM12" s="19"/>
      <c r="QFN12" s="19"/>
      <c r="QFO12" s="19"/>
      <c r="QFP12" s="19"/>
      <c r="QFQ12" s="19"/>
      <c r="QFR12" s="19"/>
      <c r="QFS12" s="19"/>
      <c r="QFT12" s="19"/>
      <c r="QFU12" s="19"/>
      <c r="QFV12" s="19"/>
      <c r="QFW12" s="19"/>
      <c r="QFX12" s="19"/>
      <c r="QFY12" s="19"/>
      <c r="QFZ12" s="19"/>
      <c r="QGA12" s="19"/>
      <c r="QGB12" s="19"/>
      <c r="QGC12" s="19"/>
      <c r="QGD12" s="19"/>
      <c r="QGE12" s="19"/>
      <c r="QGF12" s="19"/>
      <c r="QGG12" s="19"/>
      <c r="QGH12" s="19"/>
      <c r="QGI12" s="19"/>
      <c r="QGJ12" s="19"/>
      <c r="QGK12" s="19"/>
      <c r="QGL12" s="19"/>
      <c r="QGM12" s="19"/>
      <c r="QGN12" s="19"/>
      <c r="QGO12" s="19"/>
      <c r="QGP12" s="19"/>
      <c r="QGQ12" s="19"/>
      <c r="QGR12" s="19"/>
      <c r="QGS12" s="19"/>
      <c r="QGT12" s="19"/>
      <c r="QGU12" s="19"/>
      <c r="QGV12" s="19"/>
      <c r="QGW12" s="19"/>
      <c r="QGX12" s="19"/>
      <c r="QGY12" s="19"/>
      <c r="QGZ12" s="19"/>
      <c r="QHA12" s="19"/>
      <c r="QHB12" s="19"/>
      <c r="QHC12" s="19"/>
      <c r="QHD12" s="19"/>
      <c r="QHE12" s="19"/>
      <c r="QHF12" s="19"/>
      <c r="QHG12" s="19"/>
      <c r="QHH12" s="19"/>
      <c r="QHI12" s="19"/>
      <c r="QHJ12" s="19"/>
      <c r="QHK12" s="19"/>
      <c r="QHL12" s="19"/>
      <c r="QHM12" s="19"/>
      <c r="QHN12" s="19"/>
      <c r="QHO12" s="19"/>
      <c r="QHP12" s="19"/>
      <c r="QHQ12" s="19"/>
      <c r="QHR12" s="19"/>
      <c r="QHS12" s="19"/>
      <c r="QHT12" s="19"/>
      <c r="QHU12" s="19"/>
      <c r="QHV12" s="19"/>
      <c r="QHW12" s="19"/>
      <c r="QHX12" s="19"/>
      <c r="QHY12" s="19"/>
      <c r="QHZ12" s="19"/>
      <c r="QIA12" s="19"/>
      <c r="QIB12" s="19"/>
      <c r="QIC12" s="19"/>
      <c r="QID12" s="19"/>
      <c r="QIE12" s="19"/>
      <c r="QIF12" s="19"/>
      <c r="QIG12" s="19"/>
      <c r="QIH12" s="19"/>
      <c r="QII12" s="19"/>
      <c r="QIJ12" s="19"/>
      <c r="QIK12" s="19"/>
      <c r="QIL12" s="19"/>
      <c r="QIM12" s="19"/>
      <c r="QIN12" s="19"/>
      <c r="QIO12" s="19"/>
      <c r="QIP12" s="19"/>
      <c r="QIQ12" s="19"/>
      <c r="QIR12" s="19"/>
      <c r="QIS12" s="19"/>
      <c r="QIT12" s="19"/>
      <c r="QIU12" s="19"/>
      <c r="QIV12" s="19"/>
      <c r="QIW12" s="19"/>
      <c r="QIX12" s="19"/>
      <c r="QIY12" s="19"/>
      <c r="QIZ12" s="19"/>
      <c r="QJA12" s="19"/>
      <c r="QJB12" s="19"/>
      <c r="QJC12" s="19"/>
      <c r="QJD12" s="19"/>
      <c r="QJE12" s="19"/>
      <c r="QJF12" s="19"/>
      <c r="QJG12" s="19"/>
      <c r="QJH12" s="19"/>
      <c r="QJI12" s="19"/>
      <c r="QJJ12" s="19"/>
      <c r="QJK12" s="19"/>
      <c r="QJL12" s="19"/>
      <c r="QJM12" s="19"/>
      <c r="QJN12" s="19"/>
      <c r="QJO12" s="19"/>
      <c r="QJP12" s="19"/>
      <c r="QJQ12" s="19"/>
      <c r="QJR12" s="19"/>
      <c r="QJS12" s="19"/>
      <c r="QJT12" s="19"/>
      <c r="QJU12" s="19"/>
      <c r="QJV12" s="19"/>
      <c r="QJW12" s="19"/>
      <c r="QJX12" s="19"/>
      <c r="QJY12" s="19"/>
      <c r="QJZ12" s="19"/>
      <c r="QKA12" s="19"/>
      <c r="QKB12" s="19"/>
      <c r="QKC12" s="19"/>
      <c r="QKD12" s="19"/>
      <c r="QKE12" s="19"/>
      <c r="QKF12" s="19"/>
      <c r="QKG12" s="19"/>
      <c r="QKH12" s="19"/>
      <c r="QKI12" s="19"/>
      <c r="QKJ12" s="19"/>
      <c r="QKK12" s="19"/>
      <c r="QKL12" s="19"/>
      <c r="QKM12" s="19"/>
      <c r="QKN12" s="19"/>
      <c r="QKO12" s="19"/>
      <c r="QKP12" s="19"/>
      <c r="QKQ12" s="19"/>
      <c r="QKR12" s="19"/>
      <c r="QKS12" s="19"/>
      <c r="QKT12" s="19"/>
      <c r="QKU12" s="19"/>
      <c r="QKV12" s="19"/>
      <c r="QKW12" s="19"/>
      <c r="QKX12" s="19"/>
      <c r="QKY12" s="19"/>
      <c r="QKZ12" s="19"/>
      <c r="QLA12" s="19"/>
      <c r="QLB12" s="19"/>
      <c r="QLC12" s="19"/>
      <c r="QLD12" s="19"/>
      <c r="QLE12" s="19"/>
      <c r="QLF12" s="19"/>
      <c r="QLG12" s="19"/>
      <c r="QLH12" s="19"/>
      <c r="QLI12" s="19"/>
      <c r="QLJ12" s="19"/>
      <c r="QLK12" s="19"/>
      <c r="QLL12" s="19"/>
      <c r="QLM12" s="19"/>
      <c r="QLN12" s="19"/>
      <c r="QLO12" s="19"/>
      <c r="QLP12" s="19"/>
      <c r="QLQ12" s="19"/>
      <c r="QLR12" s="19"/>
      <c r="QLS12" s="19"/>
      <c r="QLT12" s="19"/>
      <c r="QLU12" s="19"/>
      <c r="QLV12" s="19"/>
      <c r="QLW12" s="19"/>
      <c r="QLX12" s="19"/>
      <c r="QLY12" s="19"/>
      <c r="QLZ12" s="19"/>
      <c r="QMA12" s="19"/>
      <c r="QMB12" s="19"/>
      <c r="QMC12" s="19"/>
      <c r="QMD12" s="19"/>
      <c r="QME12" s="19"/>
      <c r="QMF12" s="19"/>
      <c r="QMG12" s="19"/>
      <c r="QMH12" s="19"/>
      <c r="QMI12" s="19"/>
      <c r="QMJ12" s="19"/>
      <c r="QMK12" s="19"/>
      <c r="QML12" s="19"/>
      <c r="QMM12" s="19"/>
      <c r="QMN12" s="19"/>
      <c r="QMO12" s="19"/>
      <c r="QMP12" s="19"/>
      <c r="QMQ12" s="19"/>
      <c r="QMR12" s="19"/>
      <c r="QMS12" s="19"/>
      <c r="QMT12" s="19"/>
      <c r="QMU12" s="19"/>
      <c r="QMV12" s="19"/>
      <c r="QMW12" s="19"/>
      <c r="QMX12" s="19"/>
      <c r="QMY12" s="19"/>
      <c r="QMZ12" s="19"/>
      <c r="QNA12" s="19"/>
      <c r="QNB12" s="19"/>
      <c r="QNC12" s="19"/>
      <c r="QND12" s="19"/>
      <c r="QNE12" s="19"/>
      <c r="QNF12" s="19"/>
      <c r="QNG12" s="19"/>
      <c r="QNH12" s="19"/>
      <c r="QNI12" s="19"/>
      <c r="QNJ12" s="19"/>
      <c r="QNK12" s="19"/>
      <c r="QNL12" s="19"/>
      <c r="QNM12" s="19"/>
      <c r="QNN12" s="19"/>
      <c r="QNO12" s="19"/>
      <c r="QNP12" s="19"/>
      <c r="QNQ12" s="19"/>
      <c r="QNR12" s="19"/>
      <c r="QNS12" s="19"/>
      <c r="QNT12" s="19"/>
      <c r="QNU12" s="19"/>
      <c r="QNV12" s="19"/>
      <c r="QNW12" s="19"/>
      <c r="QNX12" s="19"/>
      <c r="QNY12" s="19"/>
      <c r="QNZ12" s="19"/>
      <c r="QOA12" s="19"/>
      <c r="QOB12" s="19"/>
      <c r="QOC12" s="19"/>
      <c r="QOD12" s="19"/>
      <c r="QOE12" s="19"/>
      <c r="QOF12" s="19"/>
      <c r="QOG12" s="19"/>
      <c r="QOH12" s="19"/>
      <c r="QOI12" s="19"/>
      <c r="QOJ12" s="19"/>
      <c r="QOK12" s="19"/>
      <c r="QOL12" s="19"/>
      <c r="QOM12" s="19"/>
      <c r="QON12" s="19"/>
      <c r="QOO12" s="19"/>
      <c r="QOP12" s="19"/>
      <c r="QOQ12" s="19"/>
      <c r="QOR12" s="19"/>
      <c r="QOS12" s="19"/>
      <c r="QOT12" s="19"/>
      <c r="QOU12" s="19"/>
      <c r="QOV12" s="19"/>
      <c r="QOW12" s="19"/>
      <c r="QOX12" s="19"/>
      <c r="QOY12" s="19"/>
      <c r="QOZ12" s="19"/>
      <c r="QPA12" s="19"/>
      <c r="QPB12" s="19"/>
      <c r="QPC12" s="19"/>
      <c r="QPD12" s="19"/>
      <c r="QPE12" s="19"/>
      <c r="QPF12" s="19"/>
      <c r="QPG12" s="19"/>
      <c r="QPH12" s="19"/>
      <c r="QPI12" s="19"/>
      <c r="QPJ12" s="19"/>
      <c r="QPK12" s="19"/>
      <c r="QPL12" s="19"/>
      <c r="QPM12" s="19"/>
      <c r="QPN12" s="19"/>
      <c r="QPO12" s="19"/>
      <c r="QPP12" s="19"/>
      <c r="QPQ12" s="19"/>
      <c r="QPR12" s="19"/>
      <c r="QPS12" s="19"/>
      <c r="QPT12" s="19"/>
      <c r="QPU12" s="19"/>
      <c r="QPV12" s="19"/>
      <c r="QPW12" s="19"/>
      <c r="QPX12" s="19"/>
      <c r="QPY12" s="19"/>
      <c r="QPZ12" s="19"/>
      <c r="QQA12" s="19"/>
      <c r="QQB12" s="19"/>
      <c r="QQC12" s="19"/>
      <c r="QQD12" s="19"/>
      <c r="QQE12" s="19"/>
      <c r="QQF12" s="19"/>
      <c r="QQG12" s="19"/>
      <c r="QQH12" s="19"/>
      <c r="QQI12" s="19"/>
      <c r="QQJ12" s="19"/>
      <c r="QQK12" s="19"/>
      <c r="QQL12" s="19"/>
      <c r="QQM12" s="19"/>
      <c r="QQN12" s="19"/>
      <c r="QQO12" s="19"/>
      <c r="QQP12" s="19"/>
      <c r="QQQ12" s="19"/>
      <c r="QQR12" s="19"/>
      <c r="QQS12" s="19"/>
      <c r="QQT12" s="19"/>
      <c r="QQU12" s="19"/>
      <c r="QQV12" s="19"/>
      <c r="QQW12" s="19"/>
      <c r="QQX12" s="19"/>
      <c r="QQY12" s="19"/>
      <c r="QQZ12" s="19"/>
      <c r="QRA12" s="19"/>
      <c r="QRB12" s="19"/>
      <c r="QRC12" s="19"/>
      <c r="QRD12" s="19"/>
      <c r="QRE12" s="19"/>
      <c r="QRF12" s="19"/>
      <c r="QRG12" s="19"/>
      <c r="QRH12" s="19"/>
      <c r="QRI12" s="19"/>
      <c r="QRJ12" s="19"/>
      <c r="QRK12" s="19"/>
      <c r="QRL12" s="19"/>
      <c r="QRM12" s="19"/>
      <c r="QRN12" s="19"/>
      <c r="QRO12" s="19"/>
      <c r="QRP12" s="19"/>
      <c r="QRQ12" s="19"/>
      <c r="QRR12" s="19"/>
      <c r="QRS12" s="19"/>
      <c r="QRT12" s="19"/>
      <c r="QRU12" s="19"/>
      <c r="QRV12" s="19"/>
      <c r="QRW12" s="19"/>
      <c r="QRX12" s="19"/>
      <c r="QRY12" s="19"/>
      <c r="QRZ12" s="19"/>
      <c r="QSA12" s="19"/>
      <c r="QSB12" s="19"/>
      <c r="QSC12" s="19"/>
      <c r="QSD12" s="19"/>
      <c r="QSE12" s="19"/>
      <c r="QSF12" s="19"/>
      <c r="QSG12" s="19"/>
      <c r="QSH12" s="19"/>
      <c r="QSI12" s="19"/>
      <c r="QSJ12" s="19"/>
      <c r="QSK12" s="19"/>
      <c r="QSL12" s="19"/>
      <c r="QSM12" s="19"/>
      <c r="QSN12" s="19"/>
      <c r="QSO12" s="19"/>
      <c r="QSP12" s="19"/>
      <c r="QSQ12" s="19"/>
      <c r="QSR12" s="19"/>
      <c r="QSS12" s="19"/>
      <c r="QST12" s="19"/>
      <c r="QSU12" s="19"/>
      <c r="QSV12" s="19"/>
      <c r="QSW12" s="19"/>
      <c r="QSX12" s="19"/>
      <c r="QSY12" s="19"/>
      <c r="QSZ12" s="19"/>
      <c r="QTA12" s="19"/>
      <c r="QTB12" s="19"/>
      <c r="QTC12" s="19"/>
      <c r="QTD12" s="19"/>
      <c r="QTE12" s="19"/>
      <c r="QTF12" s="19"/>
      <c r="QTG12" s="19"/>
      <c r="QTH12" s="19"/>
      <c r="QTI12" s="19"/>
      <c r="QTJ12" s="19"/>
      <c r="QTK12" s="19"/>
      <c r="QTL12" s="19"/>
      <c r="QTM12" s="19"/>
      <c r="QTN12" s="19"/>
      <c r="QTO12" s="19"/>
      <c r="QTP12" s="19"/>
      <c r="QTQ12" s="19"/>
      <c r="QTR12" s="19"/>
      <c r="QTS12" s="19"/>
      <c r="QTT12" s="19"/>
      <c r="QTU12" s="19"/>
      <c r="QTV12" s="19"/>
      <c r="QTW12" s="19"/>
      <c r="QTX12" s="19"/>
      <c r="QTY12" s="19"/>
      <c r="QTZ12" s="19"/>
      <c r="QUA12" s="19"/>
      <c r="QUB12" s="19"/>
      <c r="QUC12" s="19"/>
      <c r="QUD12" s="19"/>
      <c r="QUE12" s="19"/>
      <c r="QUF12" s="19"/>
      <c r="QUG12" s="19"/>
      <c r="QUH12" s="19"/>
      <c r="QUI12" s="19"/>
      <c r="QUJ12" s="19"/>
      <c r="QUK12" s="19"/>
      <c r="QUL12" s="19"/>
      <c r="QUM12" s="19"/>
      <c r="QUN12" s="19"/>
      <c r="QUO12" s="19"/>
      <c r="QUP12" s="19"/>
      <c r="QUQ12" s="19"/>
      <c r="QUR12" s="19"/>
      <c r="QUS12" s="19"/>
      <c r="QUT12" s="19"/>
      <c r="QUU12" s="19"/>
      <c r="QUV12" s="19"/>
      <c r="QUW12" s="19"/>
      <c r="QUX12" s="19"/>
      <c r="QUY12" s="19"/>
      <c r="QUZ12" s="19"/>
      <c r="QVA12" s="19"/>
      <c r="QVB12" s="19"/>
      <c r="QVC12" s="19"/>
      <c r="QVD12" s="19"/>
      <c r="QVE12" s="19"/>
      <c r="QVF12" s="19"/>
      <c r="QVG12" s="19"/>
      <c r="QVH12" s="19"/>
      <c r="QVI12" s="19"/>
      <c r="QVJ12" s="19"/>
      <c r="QVK12" s="19"/>
      <c r="QVL12" s="19"/>
      <c r="QVM12" s="19"/>
      <c r="QVN12" s="19"/>
      <c r="QVO12" s="19"/>
      <c r="QVP12" s="19"/>
      <c r="QVQ12" s="19"/>
      <c r="QVR12" s="19"/>
      <c r="QVS12" s="19"/>
      <c r="QVT12" s="19"/>
      <c r="QVU12" s="19"/>
      <c r="QVV12" s="19"/>
      <c r="QVW12" s="19"/>
      <c r="QVX12" s="19"/>
      <c r="QVY12" s="19"/>
      <c r="QVZ12" s="19"/>
      <c r="QWA12" s="19"/>
      <c r="QWB12" s="19"/>
      <c r="QWC12" s="19"/>
      <c r="QWD12" s="19"/>
      <c r="QWE12" s="19"/>
      <c r="QWF12" s="19"/>
      <c r="QWG12" s="19"/>
      <c r="QWH12" s="19"/>
      <c r="QWI12" s="19"/>
      <c r="QWJ12" s="19"/>
      <c r="QWK12" s="19"/>
      <c r="QWL12" s="19"/>
      <c r="QWM12" s="19"/>
      <c r="QWN12" s="19"/>
      <c r="QWO12" s="19"/>
      <c r="QWP12" s="19"/>
      <c r="QWQ12" s="19"/>
      <c r="QWR12" s="19"/>
      <c r="QWS12" s="19"/>
      <c r="QWT12" s="19"/>
      <c r="QWU12" s="19"/>
      <c r="QWV12" s="19"/>
      <c r="QWW12" s="19"/>
      <c r="QWX12" s="19"/>
      <c r="QWY12" s="19"/>
      <c r="QWZ12" s="19"/>
      <c r="QXA12" s="19"/>
      <c r="QXB12" s="19"/>
      <c r="QXC12" s="19"/>
      <c r="QXD12" s="19"/>
      <c r="QXE12" s="19"/>
      <c r="QXF12" s="19"/>
      <c r="QXG12" s="19"/>
      <c r="QXH12" s="19"/>
      <c r="QXI12" s="19"/>
      <c r="QXJ12" s="19"/>
      <c r="QXK12" s="19"/>
      <c r="QXL12" s="19"/>
      <c r="QXM12" s="19"/>
      <c r="QXN12" s="19"/>
      <c r="QXO12" s="19"/>
      <c r="QXP12" s="19"/>
      <c r="QXQ12" s="19"/>
      <c r="QXR12" s="19"/>
      <c r="QXS12" s="19"/>
      <c r="QXT12" s="19"/>
      <c r="QXU12" s="19"/>
      <c r="QXV12" s="19"/>
      <c r="QXW12" s="19"/>
      <c r="QXX12" s="19"/>
      <c r="QXY12" s="19"/>
      <c r="QXZ12" s="19"/>
      <c r="QYA12" s="19"/>
      <c r="QYB12" s="19"/>
      <c r="QYC12" s="19"/>
      <c r="QYD12" s="19"/>
      <c r="QYE12" s="19"/>
      <c r="QYF12" s="19"/>
      <c r="QYG12" s="19"/>
      <c r="QYH12" s="19"/>
      <c r="QYI12" s="19"/>
      <c r="QYJ12" s="19"/>
      <c r="QYK12" s="19"/>
      <c r="QYL12" s="19"/>
      <c r="QYM12" s="19"/>
      <c r="QYN12" s="19"/>
      <c r="QYO12" s="19"/>
      <c r="QYP12" s="19"/>
      <c r="QYQ12" s="19"/>
      <c r="QYR12" s="19"/>
      <c r="QYS12" s="19"/>
      <c r="QYT12" s="19"/>
      <c r="QYU12" s="19"/>
      <c r="QYV12" s="19"/>
      <c r="QYW12" s="19"/>
      <c r="QYX12" s="19"/>
      <c r="QYY12" s="19"/>
      <c r="QYZ12" s="19"/>
      <c r="QZA12" s="19"/>
      <c r="QZB12" s="19"/>
      <c r="QZC12" s="19"/>
      <c r="QZD12" s="19"/>
      <c r="QZE12" s="19"/>
      <c r="QZF12" s="19"/>
      <c r="QZG12" s="19"/>
      <c r="QZH12" s="19"/>
      <c r="QZI12" s="19"/>
      <c r="QZJ12" s="19"/>
      <c r="QZK12" s="19"/>
      <c r="QZL12" s="19"/>
      <c r="QZM12" s="19"/>
      <c r="QZN12" s="19"/>
      <c r="QZO12" s="19"/>
      <c r="QZP12" s="19"/>
      <c r="QZQ12" s="19"/>
      <c r="QZR12" s="19"/>
      <c r="QZS12" s="19"/>
      <c r="QZT12" s="19"/>
      <c r="QZU12" s="19"/>
      <c r="QZV12" s="19"/>
      <c r="QZW12" s="19"/>
      <c r="QZX12" s="19"/>
      <c r="QZY12" s="19"/>
      <c r="QZZ12" s="19"/>
      <c r="RAA12" s="19"/>
      <c r="RAB12" s="19"/>
      <c r="RAC12" s="19"/>
      <c r="RAD12" s="19"/>
      <c r="RAE12" s="19"/>
      <c r="RAF12" s="19"/>
      <c r="RAG12" s="19"/>
      <c r="RAH12" s="19"/>
      <c r="RAI12" s="19"/>
      <c r="RAJ12" s="19"/>
      <c r="RAK12" s="19"/>
      <c r="RAL12" s="19"/>
      <c r="RAM12" s="19"/>
      <c r="RAN12" s="19"/>
      <c r="RAO12" s="19"/>
      <c r="RAP12" s="19"/>
      <c r="RAQ12" s="19"/>
      <c r="RAR12" s="19"/>
      <c r="RAS12" s="19"/>
      <c r="RAT12" s="19"/>
      <c r="RAU12" s="19"/>
      <c r="RAV12" s="19"/>
      <c r="RAW12" s="19"/>
      <c r="RAX12" s="19"/>
      <c r="RAY12" s="19"/>
      <c r="RAZ12" s="19"/>
      <c r="RBA12" s="19"/>
      <c r="RBB12" s="19"/>
      <c r="RBC12" s="19"/>
      <c r="RBD12" s="19"/>
      <c r="RBE12" s="19"/>
      <c r="RBF12" s="19"/>
      <c r="RBG12" s="19"/>
      <c r="RBH12" s="19"/>
      <c r="RBI12" s="19"/>
      <c r="RBJ12" s="19"/>
      <c r="RBK12" s="19"/>
      <c r="RBL12" s="19"/>
      <c r="RBM12" s="19"/>
      <c r="RBN12" s="19"/>
      <c r="RBO12" s="19"/>
      <c r="RBP12" s="19"/>
      <c r="RBQ12" s="19"/>
      <c r="RBR12" s="19"/>
      <c r="RBS12" s="19"/>
      <c r="RBT12" s="19"/>
      <c r="RBU12" s="19"/>
      <c r="RBV12" s="19"/>
      <c r="RBW12" s="19"/>
      <c r="RBX12" s="19"/>
      <c r="RBY12" s="19"/>
      <c r="RBZ12" s="19"/>
      <c r="RCA12" s="19"/>
      <c r="RCB12" s="19"/>
      <c r="RCC12" s="19"/>
      <c r="RCD12" s="19"/>
      <c r="RCE12" s="19"/>
      <c r="RCF12" s="19"/>
      <c r="RCG12" s="19"/>
      <c r="RCH12" s="19"/>
      <c r="RCI12" s="19"/>
      <c r="RCJ12" s="19"/>
      <c r="RCK12" s="19"/>
      <c r="RCL12" s="19"/>
      <c r="RCM12" s="19"/>
      <c r="RCN12" s="19"/>
      <c r="RCO12" s="19"/>
      <c r="RCP12" s="19"/>
      <c r="RCQ12" s="19"/>
      <c r="RCR12" s="19"/>
      <c r="RCS12" s="19"/>
      <c r="RCT12" s="19"/>
      <c r="RCU12" s="19"/>
      <c r="RCV12" s="19"/>
      <c r="RCW12" s="19"/>
      <c r="RCX12" s="19"/>
      <c r="RCY12" s="19"/>
      <c r="RCZ12" s="19"/>
      <c r="RDA12" s="19"/>
      <c r="RDB12" s="19"/>
      <c r="RDC12" s="19"/>
      <c r="RDD12" s="19"/>
      <c r="RDE12" s="19"/>
      <c r="RDF12" s="19"/>
      <c r="RDG12" s="19"/>
      <c r="RDH12" s="19"/>
      <c r="RDI12" s="19"/>
      <c r="RDJ12" s="19"/>
      <c r="RDK12" s="19"/>
      <c r="RDL12" s="19"/>
      <c r="RDM12" s="19"/>
      <c r="RDN12" s="19"/>
      <c r="RDO12" s="19"/>
      <c r="RDP12" s="19"/>
      <c r="RDQ12" s="19"/>
      <c r="RDR12" s="19"/>
      <c r="RDS12" s="19"/>
      <c r="RDT12" s="19"/>
      <c r="RDU12" s="19"/>
      <c r="RDV12" s="19"/>
      <c r="RDW12" s="19"/>
      <c r="RDX12" s="19"/>
      <c r="RDY12" s="19"/>
      <c r="RDZ12" s="19"/>
      <c r="REA12" s="19"/>
      <c r="REB12" s="19"/>
      <c r="REC12" s="19"/>
      <c r="RED12" s="19"/>
      <c r="REE12" s="19"/>
      <c r="REF12" s="19"/>
      <c r="REG12" s="19"/>
      <c r="REH12" s="19"/>
      <c r="REI12" s="19"/>
      <c r="REJ12" s="19"/>
      <c r="REK12" s="19"/>
      <c r="REL12" s="19"/>
      <c r="REM12" s="19"/>
      <c r="REN12" s="19"/>
      <c r="REO12" s="19"/>
      <c r="REP12" s="19"/>
      <c r="REQ12" s="19"/>
      <c r="RER12" s="19"/>
      <c r="RES12" s="19"/>
      <c r="RET12" s="19"/>
      <c r="REU12" s="19"/>
      <c r="REV12" s="19"/>
      <c r="REW12" s="19"/>
      <c r="REX12" s="19"/>
      <c r="REY12" s="19"/>
      <c r="REZ12" s="19"/>
      <c r="RFA12" s="19"/>
      <c r="RFB12" s="19"/>
      <c r="RFC12" s="19"/>
      <c r="RFD12" s="19"/>
      <c r="RFE12" s="19"/>
      <c r="RFF12" s="19"/>
      <c r="RFG12" s="19"/>
      <c r="RFH12" s="19"/>
      <c r="RFI12" s="19"/>
      <c r="RFJ12" s="19"/>
      <c r="RFK12" s="19"/>
      <c r="RFL12" s="19"/>
      <c r="RFM12" s="19"/>
      <c r="RFN12" s="19"/>
      <c r="RFO12" s="19"/>
      <c r="RFP12" s="19"/>
      <c r="RFQ12" s="19"/>
      <c r="RFR12" s="19"/>
      <c r="RFS12" s="19"/>
      <c r="RFT12" s="19"/>
      <c r="RFU12" s="19"/>
      <c r="RFV12" s="19"/>
      <c r="RFW12" s="19"/>
      <c r="RFX12" s="19"/>
      <c r="RFY12" s="19"/>
      <c r="RFZ12" s="19"/>
      <c r="RGA12" s="19"/>
      <c r="RGB12" s="19"/>
      <c r="RGC12" s="19"/>
      <c r="RGD12" s="19"/>
      <c r="RGE12" s="19"/>
      <c r="RGF12" s="19"/>
      <c r="RGG12" s="19"/>
      <c r="RGH12" s="19"/>
      <c r="RGI12" s="19"/>
      <c r="RGJ12" s="19"/>
      <c r="RGK12" s="19"/>
      <c r="RGL12" s="19"/>
      <c r="RGM12" s="19"/>
      <c r="RGN12" s="19"/>
      <c r="RGO12" s="19"/>
      <c r="RGP12" s="19"/>
      <c r="RGQ12" s="19"/>
      <c r="RGR12" s="19"/>
      <c r="RGS12" s="19"/>
      <c r="RGT12" s="19"/>
      <c r="RGU12" s="19"/>
      <c r="RGV12" s="19"/>
      <c r="RGW12" s="19"/>
      <c r="RGX12" s="19"/>
      <c r="RGY12" s="19"/>
      <c r="RGZ12" s="19"/>
      <c r="RHA12" s="19"/>
      <c r="RHB12" s="19"/>
      <c r="RHC12" s="19"/>
      <c r="RHD12" s="19"/>
      <c r="RHE12" s="19"/>
      <c r="RHF12" s="19"/>
      <c r="RHG12" s="19"/>
      <c r="RHH12" s="19"/>
      <c r="RHI12" s="19"/>
      <c r="RHJ12" s="19"/>
      <c r="RHK12" s="19"/>
      <c r="RHL12" s="19"/>
      <c r="RHM12" s="19"/>
      <c r="RHN12" s="19"/>
      <c r="RHO12" s="19"/>
      <c r="RHP12" s="19"/>
      <c r="RHQ12" s="19"/>
      <c r="RHR12" s="19"/>
      <c r="RHS12" s="19"/>
      <c r="RHT12" s="19"/>
      <c r="RHU12" s="19"/>
      <c r="RHV12" s="19"/>
      <c r="RHW12" s="19"/>
      <c r="RHX12" s="19"/>
      <c r="RHY12" s="19"/>
      <c r="RHZ12" s="19"/>
      <c r="RIA12" s="19"/>
      <c r="RIB12" s="19"/>
      <c r="RIC12" s="19"/>
      <c r="RID12" s="19"/>
      <c r="RIE12" s="19"/>
      <c r="RIF12" s="19"/>
      <c r="RIG12" s="19"/>
      <c r="RIH12" s="19"/>
      <c r="RII12" s="19"/>
      <c r="RIJ12" s="19"/>
      <c r="RIK12" s="19"/>
      <c r="RIL12" s="19"/>
      <c r="RIM12" s="19"/>
      <c r="RIN12" s="19"/>
      <c r="RIO12" s="19"/>
      <c r="RIP12" s="19"/>
      <c r="RIQ12" s="19"/>
      <c r="RIR12" s="19"/>
      <c r="RIS12" s="19"/>
      <c r="RIT12" s="19"/>
      <c r="RIU12" s="19"/>
      <c r="RIV12" s="19"/>
      <c r="RIW12" s="19"/>
      <c r="RIX12" s="19"/>
      <c r="RIY12" s="19"/>
      <c r="RIZ12" s="19"/>
      <c r="RJA12" s="19"/>
      <c r="RJB12" s="19"/>
      <c r="RJC12" s="19"/>
      <c r="RJD12" s="19"/>
      <c r="RJE12" s="19"/>
      <c r="RJF12" s="19"/>
      <c r="RJG12" s="19"/>
      <c r="RJH12" s="19"/>
      <c r="RJI12" s="19"/>
      <c r="RJJ12" s="19"/>
      <c r="RJK12" s="19"/>
      <c r="RJL12" s="19"/>
      <c r="RJM12" s="19"/>
      <c r="RJN12" s="19"/>
      <c r="RJO12" s="19"/>
      <c r="RJP12" s="19"/>
      <c r="RJQ12" s="19"/>
      <c r="RJR12" s="19"/>
      <c r="RJS12" s="19"/>
      <c r="RJT12" s="19"/>
      <c r="RJU12" s="19"/>
      <c r="RJV12" s="19"/>
      <c r="RJW12" s="19"/>
      <c r="RJX12" s="19"/>
      <c r="RJY12" s="19"/>
      <c r="RJZ12" s="19"/>
      <c r="RKA12" s="19"/>
      <c r="RKB12" s="19"/>
      <c r="RKC12" s="19"/>
      <c r="RKD12" s="19"/>
      <c r="RKE12" s="19"/>
      <c r="RKF12" s="19"/>
      <c r="RKG12" s="19"/>
      <c r="RKH12" s="19"/>
      <c r="RKI12" s="19"/>
      <c r="RKJ12" s="19"/>
      <c r="RKK12" s="19"/>
      <c r="RKL12" s="19"/>
      <c r="RKM12" s="19"/>
      <c r="RKN12" s="19"/>
      <c r="RKO12" s="19"/>
      <c r="RKP12" s="19"/>
      <c r="RKQ12" s="19"/>
      <c r="RKR12" s="19"/>
      <c r="RKS12" s="19"/>
      <c r="RKT12" s="19"/>
      <c r="RKU12" s="19"/>
      <c r="RKV12" s="19"/>
      <c r="RKW12" s="19"/>
      <c r="RKX12" s="19"/>
      <c r="RKY12" s="19"/>
      <c r="RKZ12" s="19"/>
      <c r="RLA12" s="19"/>
      <c r="RLB12" s="19"/>
      <c r="RLC12" s="19"/>
      <c r="RLD12" s="19"/>
      <c r="RLE12" s="19"/>
      <c r="RLF12" s="19"/>
      <c r="RLG12" s="19"/>
      <c r="RLH12" s="19"/>
      <c r="RLI12" s="19"/>
      <c r="RLJ12" s="19"/>
      <c r="RLK12" s="19"/>
      <c r="RLL12" s="19"/>
      <c r="RLM12" s="19"/>
      <c r="RLN12" s="19"/>
      <c r="RLO12" s="19"/>
      <c r="RLP12" s="19"/>
      <c r="RLQ12" s="19"/>
      <c r="RLR12" s="19"/>
      <c r="RLS12" s="19"/>
      <c r="RLT12" s="19"/>
      <c r="RLU12" s="19"/>
      <c r="RLV12" s="19"/>
      <c r="RLW12" s="19"/>
      <c r="RLX12" s="19"/>
      <c r="RLY12" s="19"/>
      <c r="RLZ12" s="19"/>
      <c r="RMA12" s="19"/>
      <c r="RMB12" s="19"/>
      <c r="RMC12" s="19"/>
      <c r="RMD12" s="19"/>
      <c r="RME12" s="19"/>
      <c r="RMF12" s="19"/>
      <c r="RMG12" s="19"/>
      <c r="RMH12" s="19"/>
      <c r="RMI12" s="19"/>
      <c r="RMJ12" s="19"/>
      <c r="RMK12" s="19"/>
      <c r="RML12" s="19"/>
      <c r="RMM12" s="19"/>
      <c r="RMN12" s="19"/>
      <c r="RMO12" s="19"/>
      <c r="RMP12" s="19"/>
      <c r="RMQ12" s="19"/>
      <c r="RMR12" s="19"/>
      <c r="RMS12" s="19"/>
      <c r="RMT12" s="19"/>
      <c r="RMU12" s="19"/>
      <c r="RMV12" s="19"/>
      <c r="RMW12" s="19"/>
      <c r="RMX12" s="19"/>
      <c r="RMY12" s="19"/>
      <c r="RMZ12" s="19"/>
      <c r="RNA12" s="19"/>
      <c r="RNB12" s="19"/>
      <c r="RNC12" s="19"/>
      <c r="RND12" s="19"/>
      <c r="RNE12" s="19"/>
      <c r="RNF12" s="19"/>
      <c r="RNG12" s="19"/>
      <c r="RNH12" s="19"/>
      <c r="RNI12" s="19"/>
      <c r="RNJ12" s="19"/>
      <c r="RNK12" s="19"/>
      <c r="RNL12" s="19"/>
      <c r="RNM12" s="19"/>
      <c r="RNN12" s="19"/>
      <c r="RNO12" s="19"/>
      <c r="RNP12" s="19"/>
      <c r="RNQ12" s="19"/>
      <c r="RNR12" s="19"/>
      <c r="RNS12" s="19"/>
      <c r="RNT12" s="19"/>
      <c r="RNU12" s="19"/>
      <c r="RNV12" s="19"/>
      <c r="RNW12" s="19"/>
      <c r="RNX12" s="19"/>
      <c r="RNY12" s="19"/>
      <c r="RNZ12" s="19"/>
      <c r="ROA12" s="19"/>
      <c r="ROB12" s="19"/>
      <c r="ROC12" s="19"/>
      <c r="ROD12" s="19"/>
      <c r="ROE12" s="19"/>
      <c r="ROF12" s="19"/>
      <c r="ROG12" s="19"/>
      <c r="ROH12" s="19"/>
      <c r="ROI12" s="19"/>
      <c r="ROJ12" s="19"/>
      <c r="ROK12" s="19"/>
      <c r="ROL12" s="19"/>
      <c r="ROM12" s="19"/>
      <c r="RON12" s="19"/>
      <c r="ROO12" s="19"/>
      <c r="ROP12" s="19"/>
      <c r="ROQ12" s="19"/>
      <c r="ROR12" s="19"/>
      <c r="ROS12" s="19"/>
      <c r="ROT12" s="19"/>
      <c r="ROU12" s="19"/>
      <c r="ROV12" s="19"/>
      <c r="ROW12" s="19"/>
      <c r="ROX12" s="19"/>
      <c r="ROY12" s="19"/>
      <c r="ROZ12" s="19"/>
      <c r="RPA12" s="19"/>
      <c r="RPB12" s="19"/>
      <c r="RPC12" s="19"/>
      <c r="RPD12" s="19"/>
      <c r="RPE12" s="19"/>
      <c r="RPF12" s="19"/>
      <c r="RPG12" s="19"/>
      <c r="RPH12" s="19"/>
      <c r="RPI12" s="19"/>
      <c r="RPJ12" s="19"/>
      <c r="RPK12" s="19"/>
      <c r="RPL12" s="19"/>
      <c r="RPM12" s="19"/>
      <c r="RPN12" s="19"/>
      <c r="RPO12" s="19"/>
      <c r="RPP12" s="19"/>
      <c r="RPQ12" s="19"/>
      <c r="RPR12" s="19"/>
      <c r="RPS12" s="19"/>
      <c r="RPT12" s="19"/>
      <c r="RPU12" s="19"/>
      <c r="RPV12" s="19"/>
      <c r="RPW12" s="19"/>
      <c r="RPX12" s="19"/>
      <c r="RPY12" s="19"/>
      <c r="RPZ12" s="19"/>
      <c r="RQA12" s="19"/>
      <c r="RQB12" s="19"/>
      <c r="RQC12" s="19"/>
      <c r="RQD12" s="19"/>
      <c r="RQE12" s="19"/>
      <c r="RQF12" s="19"/>
      <c r="RQG12" s="19"/>
      <c r="RQH12" s="19"/>
      <c r="RQI12" s="19"/>
      <c r="RQJ12" s="19"/>
      <c r="RQK12" s="19"/>
      <c r="RQL12" s="19"/>
      <c r="RQM12" s="19"/>
      <c r="RQN12" s="19"/>
      <c r="RQO12" s="19"/>
      <c r="RQP12" s="19"/>
      <c r="RQQ12" s="19"/>
      <c r="RQR12" s="19"/>
      <c r="RQS12" s="19"/>
      <c r="RQT12" s="19"/>
      <c r="RQU12" s="19"/>
      <c r="RQV12" s="19"/>
      <c r="RQW12" s="19"/>
      <c r="RQX12" s="19"/>
      <c r="RQY12" s="19"/>
      <c r="RQZ12" s="19"/>
      <c r="RRA12" s="19"/>
      <c r="RRB12" s="19"/>
      <c r="RRC12" s="19"/>
      <c r="RRD12" s="19"/>
      <c r="RRE12" s="19"/>
      <c r="RRF12" s="19"/>
      <c r="RRG12" s="19"/>
      <c r="RRH12" s="19"/>
      <c r="RRI12" s="19"/>
      <c r="RRJ12" s="19"/>
      <c r="RRK12" s="19"/>
      <c r="RRL12" s="19"/>
      <c r="RRM12" s="19"/>
      <c r="RRN12" s="19"/>
      <c r="RRO12" s="19"/>
      <c r="RRP12" s="19"/>
      <c r="RRQ12" s="19"/>
      <c r="RRR12" s="19"/>
      <c r="RRS12" s="19"/>
      <c r="RRT12" s="19"/>
      <c r="RRU12" s="19"/>
      <c r="RRV12" s="19"/>
      <c r="RRW12" s="19"/>
      <c r="RRX12" s="19"/>
      <c r="RRY12" s="19"/>
      <c r="RRZ12" s="19"/>
      <c r="RSA12" s="19"/>
      <c r="RSB12" s="19"/>
      <c r="RSC12" s="19"/>
      <c r="RSD12" s="19"/>
      <c r="RSE12" s="19"/>
      <c r="RSF12" s="19"/>
      <c r="RSG12" s="19"/>
      <c r="RSH12" s="19"/>
      <c r="RSI12" s="19"/>
      <c r="RSJ12" s="19"/>
      <c r="RSK12" s="19"/>
      <c r="RSL12" s="19"/>
      <c r="RSM12" s="19"/>
      <c r="RSN12" s="19"/>
      <c r="RSO12" s="19"/>
      <c r="RSP12" s="19"/>
      <c r="RSQ12" s="19"/>
      <c r="RSR12" s="19"/>
      <c r="RSS12" s="19"/>
      <c r="RST12" s="19"/>
      <c r="RSU12" s="19"/>
      <c r="RSV12" s="19"/>
      <c r="RSW12" s="19"/>
      <c r="RSX12" s="19"/>
      <c r="RSY12" s="19"/>
      <c r="RSZ12" s="19"/>
      <c r="RTA12" s="19"/>
      <c r="RTB12" s="19"/>
      <c r="RTC12" s="19"/>
      <c r="RTD12" s="19"/>
      <c r="RTE12" s="19"/>
      <c r="RTF12" s="19"/>
      <c r="RTG12" s="19"/>
      <c r="RTH12" s="19"/>
      <c r="RTI12" s="19"/>
      <c r="RTJ12" s="19"/>
      <c r="RTK12" s="19"/>
      <c r="RTL12" s="19"/>
      <c r="RTM12" s="19"/>
      <c r="RTN12" s="19"/>
      <c r="RTO12" s="19"/>
      <c r="RTP12" s="19"/>
      <c r="RTQ12" s="19"/>
      <c r="RTR12" s="19"/>
      <c r="RTS12" s="19"/>
      <c r="RTT12" s="19"/>
      <c r="RTU12" s="19"/>
      <c r="RTV12" s="19"/>
      <c r="RTW12" s="19"/>
      <c r="RTX12" s="19"/>
      <c r="RTY12" s="19"/>
      <c r="RTZ12" s="19"/>
      <c r="RUA12" s="19"/>
      <c r="RUB12" s="19"/>
      <c r="RUC12" s="19"/>
      <c r="RUD12" s="19"/>
      <c r="RUE12" s="19"/>
      <c r="RUF12" s="19"/>
      <c r="RUG12" s="19"/>
      <c r="RUH12" s="19"/>
      <c r="RUI12" s="19"/>
      <c r="RUJ12" s="19"/>
      <c r="RUK12" s="19"/>
      <c r="RUL12" s="19"/>
      <c r="RUM12" s="19"/>
      <c r="RUN12" s="19"/>
      <c r="RUO12" s="19"/>
      <c r="RUP12" s="19"/>
      <c r="RUQ12" s="19"/>
      <c r="RUR12" s="19"/>
      <c r="RUS12" s="19"/>
      <c r="RUT12" s="19"/>
      <c r="RUU12" s="19"/>
      <c r="RUV12" s="19"/>
      <c r="RUW12" s="19"/>
      <c r="RUX12" s="19"/>
      <c r="RUY12" s="19"/>
      <c r="RUZ12" s="19"/>
      <c r="RVA12" s="19"/>
      <c r="RVB12" s="19"/>
      <c r="RVC12" s="19"/>
      <c r="RVD12" s="19"/>
      <c r="RVE12" s="19"/>
      <c r="RVF12" s="19"/>
      <c r="RVG12" s="19"/>
      <c r="RVH12" s="19"/>
      <c r="RVI12" s="19"/>
      <c r="RVJ12" s="19"/>
      <c r="RVK12" s="19"/>
      <c r="RVL12" s="19"/>
      <c r="RVM12" s="19"/>
      <c r="RVN12" s="19"/>
      <c r="RVO12" s="19"/>
      <c r="RVP12" s="19"/>
      <c r="RVQ12" s="19"/>
      <c r="RVR12" s="19"/>
      <c r="RVS12" s="19"/>
      <c r="RVT12" s="19"/>
      <c r="RVU12" s="19"/>
      <c r="RVV12" s="19"/>
      <c r="RVW12" s="19"/>
      <c r="RVX12" s="19"/>
      <c r="RVY12" s="19"/>
      <c r="RVZ12" s="19"/>
      <c r="RWA12" s="19"/>
      <c r="RWB12" s="19"/>
      <c r="RWC12" s="19"/>
      <c r="RWD12" s="19"/>
      <c r="RWE12" s="19"/>
      <c r="RWF12" s="19"/>
      <c r="RWG12" s="19"/>
      <c r="RWH12" s="19"/>
      <c r="RWI12" s="19"/>
      <c r="RWJ12" s="19"/>
      <c r="RWK12" s="19"/>
      <c r="RWL12" s="19"/>
      <c r="RWM12" s="19"/>
      <c r="RWN12" s="19"/>
      <c r="RWO12" s="19"/>
      <c r="RWP12" s="19"/>
      <c r="RWQ12" s="19"/>
      <c r="RWR12" s="19"/>
      <c r="RWS12" s="19"/>
      <c r="RWT12" s="19"/>
      <c r="RWU12" s="19"/>
      <c r="RWV12" s="19"/>
      <c r="RWW12" s="19"/>
      <c r="RWX12" s="19"/>
      <c r="RWY12" s="19"/>
      <c r="RWZ12" s="19"/>
      <c r="RXA12" s="19"/>
      <c r="RXB12" s="19"/>
      <c r="RXC12" s="19"/>
      <c r="RXD12" s="19"/>
      <c r="RXE12" s="19"/>
      <c r="RXF12" s="19"/>
      <c r="RXG12" s="19"/>
      <c r="RXH12" s="19"/>
      <c r="RXI12" s="19"/>
      <c r="RXJ12" s="19"/>
      <c r="RXK12" s="19"/>
      <c r="RXL12" s="19"/>
      <c r="RXM12" s="19"/>
      <c r="RXN12" s="19"/>
      <c r="RXO12" s="19"/>
      <c r="RXP12" s="19"/>
      <c r="RXQ12" s="19"/>
      <c r="RXR12" s="19"/>
      <c r="RXS12" s="19"/>
      <c r="RXT12" s="19"/>
      <c r="RXU12" s="19"/>
      <c r="RXV12" s="19"/>
      <c r="RXW12" s="19"/>
      <c r="RXX12" s="19"/>
      <c r="RXY12" s="19"/>
      <c r="RXZ12" s="19"/>
      <c r="RYA12" s="19"/>
      <c r="RYB12" s="19"/>
      <c r="RYC12" s="19"/>
      <c r="RYD12" s="19"/>
      <c r="RYE12" s="19"/>
      <c r="RYF12" s="19"/>
      <c r="RYG12" s="19"/>
      <c r="RYH12" s="19"/>
      <c r="RYI12" s="19"/>
      <c r="RYJ12" s="19"/>
      <c r="RYK12" s="19"/>
      <c r="RYL12" s="19"/>
      <c r="RYM12" s="19"/>
      <c r="RYN12" s="19"/>
      <c r="RYO12" s="19"/>
      <c r="RYP12" s="19"/>
      <c r="RYQ12" s="19"/>
      <c r="RYR12" s="19"/>
      <c r="RYS12" s="19"/>
      <c r="RYT12" s="19"/>
      <c r="RYU12" s="19"/>
      <c r="RYV12" s="19"/>
      <c r="RYW12" s="19"/>
      <c r="RYX12" s="19"/>
      <c r="RYY12" s="19"/>
      <c r="RYZ12" s="19"/>
      <c r="RZA12" s="19"/>
      <c r="RZB12" s="19"/>
      <c r="RZC12" s="19"/>
      <c r="RZD12" s="19"/>
      <c r="RZE12" s="19"/>
      <c r="RZF12" s="19"/>
      <c r="RZG12" s="19"/>
      <c r="RZH12" s="19"/>
      <c r="RZI12" s="19"/>
      <c r="RZJ12" s="19"/>
      <c r="RZK12" s="19"/>
      <c r="RZL12" s="19"/>
      <c r="RZM12" s="19"/>
      <c r="RZN12" s="19"/>
      <c r="RZO12" s="19"/>
      <c r="RZP12" s="19"/>
      <c r="RZQ12" s="19"/>
      <c r="RZR12" s="19"/>
      <c r="RZS12" s="19"/>
      <c r="RZT12" s="19"/>
      <c r="RZU12" s="19"/>
      <c r="RZV12" s="19"/>
      <c r="RZW12" s="19"/>
      <c r="RZX12" s="19"/>
      <c r="RZY12" s="19"/>
      <c r="RZZ12" s="19"/>
      <c r="SAA12" s="19"/>
      <c r="SAB12" s="19"/>
      <c r="SAC12" s="19"/>
      <c r="SAD12" s="19"/>
      <c r="SAE12" s="19"/>
      <c r="SAF12" s="19"/>
      <c r="SAG12" s="19"/>
      <c r="SAH12" s="19"/>
      <c r="SAI12" s="19"/>
      <c r="SAJ12" s="19"/>
      <c r="SAK12" s="19"/>
      <c r="SAL12" s="19"/>
      <c r="SAM12" s="19"/>
      <c r="SAN12" s="19"/>
      <c r="SAO12" s="19"/>
      <c r="SAP12" s="19"/>
      <c r="SAQ12" s="19"/>
      <c r="SAR12" s="19"/>
      <c r="SAS12" s="19"/>
      <c r="SAT12" s="19"/>
      <c r="SAU12" s="19"/>
      <c r="SAV12" s="19"/>
      <c r="SAW12" s="19"/>
      <c r="SAX12" s="19"/>
      <c r="SAY12" s="19"/>
      <c r="SAZ12" s="19"/>
      <c r="SBA12" s="19"/>
      <c r="SBB12" s="19"/>
      <c r="SBC12" s="19"/>
      <c r="SBD12" s="19"/>
      <c r="SBE12" s="19"/>
      <c r="SBF12" s="19"/>
      <c r="SBG12" s="19"/>
      <c r="SBH12" s="19"/>
      <c r="SBI12" s="19"/>
      <c r="SBJ12" s="19"/>
      <c r="SBK12" s="19"/>
      <c r="SBL12" s="19"/>
      <c r="SBM12" s="19"/>
      <c r="SBN12" s="19"/>
      <c r="SBO12" s="19"/>
      <c r="SBP12" s="19"/>
      <c r="SBQ12" s="19"/>
      <c r="SBR12" s="19"/>
      <c r="SBS12" s="19"/>
      <c r="SBT12" s="19"/>
      <c r="SBU12" s="19"/>
      <c r="SBV12" s="19"/>
      <c r="SBW12" s="19"/>
      <c r="SBX12" s="19"/>
      <c r="SBY12" s="19"/>
      <c r="SBZ12" s="19"/>
      <c r="SCA12" s="19"/>
      <c r="SCB12" s="19"/>
      <c r="SCC12" s="19"/>
      <c r="SCD12" s="19"/>
      <c r="SCE12" s="19"/>
      <c r="SCF12" s="19"/>
      <c r="SCG12" s="19"/>
      <c r="SCH12" s="19"/>
      <c r="SCI12" s="19"/>
      <c r="SCJ12" s="19"/>
      <c r="SCK12" s="19"/>
      <c r="SCL12" s="19"/>
      <c r="SCM12" s="19"/>
      <c r="SCN12" s="19"/>
      <c r="SCO12" s="19"/>
      <c r="SCP12" s="19"/>
      <c r="SCQ12" s="19"/>
      <c r="SCR12" s="19"/>
      <c r="SCS12" s="19"/>
      <c r="SCT12" s="19"/>
      <c r="SCU12" s="19"/>
      <c r="SCV12" s="19"/>
      <c r="SCW12" s="19"/>
      <c r="SCX12" s="19"/>
      <c r="SCY12" s="19"/>
      <c r="SCZ12" s="19"/>
      <c r="SDA12" s="19"/>
      <c r="SDB12" s="19"/>
      <c r="SDC12" s="19"/>
      <c r="SDD12" s="19"/>
      <c r="SDE12" s="19"/>
      <c r="SDF12" s="19"/>
      <c r="SDG12" s="19"/>
      <c r="SDH12" s="19"/>
      <c r="SDI12" s="19"/>
      <c r="SDJ12" s="19"/>
      <c r="SDK12" s="19"/>
      <c r="SDL12" s="19"/>
      <c r="SDM12" s="19"/>
      <c r="SDN12" s="19"/>
      <c r="SDO12" s="19"/>
      <c r="SDP12" s="19"/>
      <c r="SDQ12" s="19"/>
      <c r="SDR12" s="19"/>
      <c r="SDS12" s="19"/>
      <c r="SDT12" s="19"/>
      <c r="SDU12" s="19"/>
      <c r="SDV12" s="19"/>
      <c r="SDW12" s="19"/>
      <c r="SDX12" s="19"/>
      <c r="SDY12" s="19"/>
      <c r="SDZ12" s="19"/>
      <c r="SEA12" s="19"/>
      <c r="SEB12" s="19"/>
      <c r="SEC12" s="19"/>
      <c r="SED12" s="19"/>
      <c r="SEE12" s="19"/>
      <c r="SEF12" s="19"/>
      <c r="SEG12" s="19"/>
      <c r="SEH12" s="19"/>
      <c r="SEI12" s="19"/>
      <c r="SEJ12" s="19"/>
      <c r="SEK12" s="19"/>
      <c r="SEL12" s="19"/>
      <c r="SEM12" s="19"/>
      <c r="SEN12" s="19"/>
      <c r="SEO12" s="19"/>
      <c r="SEP12" s="19"/>
      <c r="SEQ12" s="19"/>
      <c r="SER12" s="19"/>
      <c r="SES12" s="19"/>
      <c r="SET12" s="19"/>
      <c r="SEU12" s="19"/>
      <c r="SEV12" s="19"/>
      <c r="SEW12" s="19"/>
      <c r="SEX12" s="19"/>
      <c r="SEY12" s="19"/>
      <c r="SEZ12" s="19"/>
      <c r="SFA12" s="19"/>
      <c r="SFB12" s="19"/>
      <c r="SFC12" s="19"/>
      <c r="SFD12" s="19"/>
      <c r="SFE12" s="19"/>
      <c r="SFF12" s="19"/>
      <c r="SFG12" s="19"/>
      <c r="SFH12" s="19"/>
      <c r="SFI12" s="19"/>
      <c r="SFJ12" s="19"/>
      <c r="SFK12" s="19"/>
      <c r="SFL12" s="19"/>
      <c r="SFM12" s="19"/>
      <c r="SFN12" s="19"/>
      <c r="SFO12" s="19"/>
      <c r="SFP12" s="19"/>
      <c r="SFQ12" s="19"/>
      <c r="SFR12" s="19"/>
      <c r="SFS12" s="19"/>
      <c r="SFT12" s="19"/>
      <c r="SFU12" s="19"/>
      <c r="SFV12" s="19"/>
      <c r="SFW12" s="19"/>
      <c r="SFX12" s="19"/>
      <c r="SFY12" s="19"/>
      <c r="SFZ12" s="19"/>
      <c r="SGA12" s="19"/>
      <c r="SGB12" s="19"/>
      <c r="SGC12" s="19"/>
      <c r="SGD12" s="19"/>
      <c r="SGE12" s="19"/>
      <c r="SGF12" s="19"/>
      <c r="SGG12" s="19"/>
      <c r="SGH12" s="19"/>
      <c r="SGI12" s="19"/>
      <c r="SGJ12" s="19"/>
      <c r="SGK12" s="19"/>
      <c r="SGL12" s="19"/>
      <c r="SGM12" s="19"/>
      <c r="SGN12" s="19"/>
      <c r="SGO12" s="19"/>
      <c r="SGP12" s="19"/>
      <c r="SGQ12" s="19"/>
      <c r="SGR12" s="19"/>
      <c r="SGS12" s="19"/>
      <c r="SGT12" s="19"/>
      <c r="SGU12" s="19"/>
      <c r="SGV12" s="19"/>
      <c r="SGW12" s="19"/>
      <c r="SGX12" s="19"/>
      <c r="SGY12" s="19"/>
      <c r="SGZ12" s="19"/>
      <c r="SHA12" s="19"/>
      <c r="SHB12" s="19"/>
      <c r="SHC12" s="19"/>
      <c r="SHD12" s="19"/>
      <c r="SHE12" s="19"/>
      <c r="SHF12" s="19"/>
      <c r="SHG12" s="19"/>
      <c r="SHH12" s="19"/>
      <c r="SHI12" s="19"/>
      <c r="SHJ12" s="19"/>
      <c r="SHK12" s="19"/>
      <c r="SHL12" s="19"/>
      <c r="SHM12" s="19"/>
      <c r="SHN12" s="19"/>
      <c r="SHO12" s="19"/>
      <c r="SHP12" s="19"/>
      <c r="SHQ12" s="19"/>
      <c r="SHR12" s="19"/>
      <c r="SHS12" s="19"/>
      <c r="SHT12" s="19"/>
      <c r="SHU12" s="19"/>
      <c r="SHV12" s="19"/>
      <c r="SHW12" s="19"/>
      <c r="SHX12" s="19"/>
      <c r="SHY12" s="19"/>
      <c r="SHZ12" s="19"/>
      <c r="SIA12" s="19"/>
      <c r="SIB12" s="19"/>
      <c r="SIC12" s="19"/>
      <c r="SID12" s="19"/>
      <c r="SIE12" s="19"/>
      <c r="SIF12" s="19"/>
      <c r="SIG12" s="19"/>
      <c r="SIH12" s="19"/>
      <c r="SII12" s="19"/>
      <c r="SIJ12" s="19"/>
      <c r="SIK12" s="19"/>
      <c r="SIL12" s="19"/>
      <c r="SIM12" s="19"/>
      <c r="SIN12" s="19"/>
      <c r="SIO12" s="19"/>
      <c r="SIP12" s="19"/>
      <c r="SIQ12" s="19"/>
      <c r="SIR12" s="19"/>
      <c r="SIS12" s="19"/>
      <c r="SIT12" s="19"/>
      <c r="SIU12" s="19"/>
      <c r="SIV12" s="19"/>
      <c r="SIW12" s="19"/>
      <c r="SIX12" s="19"/>
      <c r="SIY12" s="19"/>
      <c r="SIZ12" s="19"/>
      <c r="SJA12" s="19"/>
      <c r="SJB12" s="19"/>
      <c r="SJC12" s="19"/>
      <c r="SJD12" s="19"/>
      <c r="SJE12" s="19"/>
      <c r="SJF12" s="19"/>
      <c r="SJG12" s="19"/>
      <c r="SJH12" s="19"/>
      <c r="SJI12" s="19"/>
      <c r="SJJ12" s="19"/>
      <c r="SJK12" s="19"/>
      <c r="SJL12" s="19"/>
      <c r="SJM12" s="19"/>
      <c r="SJN12" s="19"/>
      <c r="SJO12" s="19"/>
      <c r="SJP12" s="19"/>
      <c r="SJQ12" s="19"/>
      <c r="SJR12" s="19"/>
      <c r="SJS12" s="19"/>
      <c r="SJT12" s="19"/>
      <c r="SJU12" s="19"/>
      <c r="SJV12" s="19"/>
      <c r="SJW12" s="19"/>
      <c r="SJX12" s="19"/>
      <c r="SJY12" s="19"/>
      <c r="SJZ12" s="19"/>
      <c r="SKA12" s="19"/>
      <c r="SKB12" s="19"/>
      <c r="SKC12" s="19"/>
      <c r="SKD12" s="19"/>
      <c r="SKE12" s="19"/>
      <c r="SKF12" s="19"/>
      <c r="SKG12" s="19"/>
      <c r="SKH12" s="19"/>
      <c r="SKI12" s="19"/>
      <c r="SKJ12" s="19"/>
      <c r="SKK12" s="19"/>
      <c r="SKL12" s="19"/>
      <c r="SKM12" s="19"/>
      <c r="SKN12" s="19"/>
      <c r="SKO12" s="19"/>
      <c r="SKP12" s="19"/>
      <c r="SKQ12" s="19"/>
      <c r="SKR12" s="19"/>
      <c r="SKS12" s="19"/>
      <c r="SKT12" s="19"/>
      <c r="SKU12" s="19"/>
      <c r="SKV12" s="19"/>
      <c r="SKW12" s="19"/>
      <c r="SKX12" s="19"/>
      <c r="SKY12" s="19"/>
      <c r="SKZ12" s="19"/>
      <c r="SLA12" s="19"/>
      <c r="SLB12" s="19"/>
      <c r="SLC12" s="19"/>
      <c r="SLD12" s="19"/>
      <c r="SLE12" s="19"/>
      <c r="SLF12" s="19"/>
      <c r="SLG12" s="19"/>
      <c r="SLH12" s="19"/>
      <c r="SLI12" s="19"/>
      <c r="SLJ12" s="19"/>
      <c r="SLK12" s="19"/>
      <c r="SLL12" s="19"/>
      <c r="SLM12" s="19"/>
      <c r="SLN12" s="19"/>
      <c r="SLO12" s="19"/>
      <c r="SLP12" s="19"/>
      <c r="SLQ12" s="19"/>
      <c r="SLR12" s="19"/>
      <c r="SLS12" s="19"/>
      <c r="SLT12" s="19"/>
      <c r="SLU12" s="19"/>
      <c r="SLV12" s="19"/>
      <c r="SLW12" s="19"/>
      <c r="SLX12" s="19"/>
      <c r="SLY12" s="19"/>
      <c r="SLZ12" s="19"/>
      <c r="SMA12" s="19"/>
      <c r="SMB12" s="19"/>
      <c r="SMC12" s="19"/>
      <c r="SMD12" s="19"/>
      <c r="SME12" s="19"/>
      <c r="SMF12" s="19"/>
      <c r="SMG12" s="19"/>
      <c r="SMH12" s="19"/>
      <c r="SMI12" s="19"/>
      <c r="SMJ12" s="19"/>
      <c r="SMK12" s="19"/>
      <c r="SML12" s="19"/>
      <c r="SMM12" s="19"/>
      <c r="SMN12" s="19"/>
      <c r="SMO12" s="19"/>
      <c r="SMP12" s="19"/>
      <c r="SMQ12" s="19"/>
      <c r="SMR12" s="19"/>
      <c r="SMS12" s="19"/>
      <c r="SMT12" s="19"/>
      <c r="SMU12" s="19"/>
      <c r="SMV12" s="19"/>
      <c r="SMW12" s="19"/>
      <c r="SMX12" s="19"/>
      <c r="SMY12" s="19"/>
      <c r="SMZ12" s="19"/>
      <c r="SNA12" s="19"/>
      <c r="SNB12" s="19"/>
      <c r="SNC12" s="19"/>
      <c r="SND12" s="19"/>
      <c r="SNE12" s="19"/>
      <c r="SNF12" s="19"/>
      <c r="SNG12" s="19"/>
      <c r="SNH12" s="19"/>
      <c r="SNI12" s="19"/>
      <c r="SNJ12" s="19"/>
      <c r="SNK12" s="19"/>
      <c r="SNL12" s="19"/>
      <c r="SNM12" s="19"/>
      <c r="SNN12" s="19"/>
      <c r="SNO12" s="19"/>
      <c r="SNP12" s="19"/>
      <c r="SNQ12" s="19"/>
      <c r="SNR12" s="19"/>
      <c r="SNS12" s="19"/>
      <c r="SNT12" s="19"/>
      <c r="SNU12" s="19"/>
      <c r="SNV12" s="19"/>
      <c r="SNW12" s="19"/>
      <c r="SNX12" s="19"/>
      <c r="SNY12" s="19"/>
      <c r="SNZ12" s="19"/>
      <c r="SOA12" s="19"/>
      <c r="SOB12" s="19"/>
      <c r="SOC12" s="19"/>
      <c r="SOD12" s="19"/>
      <c r="SOE12" s="19"/>
      <c r="SOF12" s="19"/>
      <c r="SOG12" s="19"/>
      <c r="SOH12" s="19"/>
      <c r="SOI12" s="19"/>
      <c r="SOJ12" s="19"/>
      <c r="SOK12" s="19"/>
      <c r="SOL12" s="19"/>
      <c r="SOM12" s="19"/>
      <c r="SON12" s="19"/>
      <c r="SOO12" s="19"/>
      <c r="SOP12" s="19"/>
      <c r="SOQ12" s="19"/>
      <c r="SOR12" s="19"/>
      <c r="SOS12" s="19"/>
      <c r="SOT12" s="19"/>
      <c r="SOU12" s="19"/>
      <c r="SOV12" s="19"/>
      <c r="SOW12" s="19"/>
      <c r="SOX12" s="19"/>
      <c r="SOY12" s="19"/>
      <c r="SOZ12" s="19"/>
      <c r="SPA12" s="19"/>
      <c r="SPB12" s="19"/>
      <c r="SPC12" s="19"/>
      <c r="SPD12" s="19"/>
      <c r="SPE12" s="19"/>
      <c r="SPF12" s="19"/>
      <c r="SPG12" s="19"/>
      <c r="SPH12" s="19"/>
      <c r="SPI12" s="19"/>
      <c r="SPJ12" s="19"/>
      <c r="SPK12" s="19"/>
      <c r="SPL12" s="19"/>
      <c r="SPM12" s="19"/>
      <c r="SPN12" s="19"/>
      <c r="SPO12" s="19"/>
      <c r="SPP12" s="19"/>
      <c r="SPQ12" s="19"/>
      <c r="SPR12" s="19"/>
      <c r="SPS12" s="19"/>
      <c r="SPT12" s="19"/>
      <c r="SPU12" s="19"/>
      <c r="SPV12" s="19"/>
      <c r="SPW12" s="19"/>
      <c r="SPX12" s="19"/>
      <c r="SPY12" s="19"/>
      <c r="SPZ12" s="19"/>
      <c r="SQA12" s="19"/>
      <c r="SQB12" s="19"/>
      <c r="SQC12" s="19"/>
      <c r="SQD12" s="19"/>
      <c r="SQE12" s="19"/>
      <c r="SQF12" s="19"/>
      <c r="SQG12" s="19"/>
      <c r="SQH12" s="19"/>
      <c r="SQI12" s="19"/>
      <c r="SQJ12" s="19"/>
      <c r="SQK12" s="19"/>
      <c r="SQL12" s="19"/>
      <c r="SQM12" s="19"/>
      <c r="SQN12" s="19"/>
      <c r="SQO12" s="19"/>
      <c r="SQP12" s="19"/>
      <c r="SQQ12" s="19"/>
      <c r="SQR12" s="19"/>
      <c r="SQS12" s="19"/>
      <c r="SQT12" s="19"/>
      <c r="SQU12" s="19"/>
      <c r="SQV12" s="19"/>
      <c r="SQW12" s="19"/>
      <c r="SQX12" s="19"/>
      <c r="SQY12" s="19"/>
      <c r="SQZ12" s="19"/>
      <c r="SRA12" s="19"/>
      <c r="SRB12" s="19"/>
      <c r="SRC12" s="19"/>
      <c r="SRD12" s="19"/>
      <c r="SRE12" s="19"/>
      <c r="SRF12" s="19"/>
      <c r="SRG12" s="19"/>
      <c r="SRH12" s="19"/>
      <c r="SRI12" s="19"/>
      <c r="SRJ12" s="19"/>
      <c r="SRK12" s="19"/>
      <c r="SRL12" s="19"/>
      <c r="SRM12" s="19"/>
      <c r="SRN12" s="19"/>
      <c r="SRO12" s="19"/>
      <c r="SRP12" s="19"/>
      <c r="SRQ12" s="19"/>
      <c r="SRR12" s="19"/>
      <c r="SRS12" s="19"/>
      <c r="SRT12" s="19"/>
      <c r="SRU12" s="19"/>
      <c r="SRV12" s="19"/>
      <c r="SRW12" s="19"/>
      <c r="SRX12" s="19"/>
      <c r="SRY12" s="19"/>
      <c r="SRZ12" s="19"/>
      <c r="SSA12" s="19"/>
      <c r="SSB12" s="19"/>
      <c r="SSC12" s="19"/>
      <c r="SSD12" s="19"/>
      <c r="SSE12" s="19"/>
      <c r="SSF12" s="19"/>
      <c r="SSG12" s="19"/>
      <c r="SSH12" s="19"/>
      <c r="SSI12" s="19"/>
      <c r="SSJ12" s="19"/>
      <c r="SSK12" s="19"/>
      <c r="SSL12" s="19"/>
      <c r="SSM12" s="19"/>
      <c r="SSN12" s="19"/>
      <c r="SSO12" s="19"/>
      <c r="SSP12" s="19"/>
      <c r="SSQ12" s="19"/>
      <c r="SSR12" s="19"/>
      <c r="SSS12" s="19"/>
      <c r="SST12" s="19"/>
      <c r="SSU12" s="19"/>
      <c r="SSV12" s="19"/>
      <c r="SSW12" s="19"/>
      <c r="SSX12" s="19"/>
      <c r="SSY12" s="19"/>
      <c r="SSZ12" s="19"/>
      <c r="STA12" s="19"/>
      <c r="STB12" s="19"/>
      <c r="STC12" s="19"/>
      <c r="STD12" s="19"/>
      <c r="STE12" s="19"/>
      <c r="STF12" s="19"/>
      <c r="STG12" s="19"/>
      <c r="STH12" s="19"/>
      <c r="STI12" s="19"/>
      <c r="STJ12" s="19"/>
      <c r="STK12" s="19"/>
      <c r="STL12" s="19"/>
      <c r="STM12" s="19"/>
      <c r="STN12" s="19"/>
      <c r="STO12" s="19"/>
      <c r="STP12" s="19"/>
      <c r="STQ12" s="19"/>
      <c r="STR12" s="19"/>
      <c r="STS12" s="19"/>
      <c r="STT12" s="19"/>
      <c r="STU12" s="19"/>
      <c r="STV12" s="19"/>
      <c r="STW12" s="19"/>
      <c r="STX12" s="19"/>
      <c r="STY12" s="19"/>
      <c r="STZ12" s="19"/>
      <c r="SUA12" s="19"/>
      <c r="SUB12" s="19"/>
      <c r="SUC12" s="19"/>
      <c r="SUD12" s="19"/>
      <c r="SUE12" s="19"/>
      <c r="SUF12" s="19"/>
      <c r="SUG12" s="19"/>
      <c r="SUH12" s="19"/>
      <c r="SUI12" s="19"/>
      <c r="SUJ12" s="19"/>
      <c r="SUK12" s="19"/>
      <c r="SUL12" s="19"/>
      <c r="SUM12" s="19"/>
      <c r="SUN12" s="19"/>
      <c r="SUO12" s="19"/>
      <c r="SUP12" s="19"/>
      <c r="SUQ12" s="19"/>
      <c r="SUR12" s="19"/>
      <c r="SUS12" s="19"/>
      <c r="SUT12" s="19"/>
      <c r="SUU12" s="19"/>
      <c r="SUV12" s="19"/>
      <c r="SUW12" s="19"/>
      <c r="SUX12" s="19"/>
      <c r="SUY12" s="19"/>
      <c r="SUZ12" s="19"/>
      <c r="SVA12" s="19"/>
      <c r="SVB12" s="19"/>
      <c r="SVC12" s="19"/>
      <c r="SVD12" s="19"/>
      <c r="SVE12" s="19"/>
      <c r="SVF12" s="19"/>
      <c r="SVG12" s="19"/>
      <c r="SVH12" s="19"/>
      <c r="SVI12" s="19"/>
      <c r="SVJ12" s="19"/>
      <c r="SVK12" s="19"/>
      <c r="SVL12" s="19"/>
      <c r="SVM12" s="19"/>
      <c r="SVN12" s="19"/>
      <c r="SVO12" s="19"/>
      <c r="SVP12" s="19"/>
      <c r="SVQ12" s="19"/>
      <c r="SVR12" s="19"/>
      <c r="SVS12" s="19"/>
      <c r="SVT12" s="19"/>
      <c r="SVU12" s="19"/>
      <c r="SVV12" s="19"/>
      <c r="SVW12" s="19"/>
      <c r="SVX12" s="19"/>
      <c r="SVY12" s="19"/>
      <c r="SVZ12" s="19"/>
      <c r="SWA12" s="19"/>
      <c r="SWB12" s="19"/>
      <c r="SWC12" s="19"/>
      <c r="SWD12" s="19"/>
      <c r="SWE12" s="19"/>
      <c r="SWF12" s="19"/>
      <c r="SWG12" s="19"/>
      <c r="SWH12" s="19"/>
      <c r="SWI12" s="19"/>
      <c r="SWJ12" s="19"/>
      <c r="SWK12" s="19"/>
      <c r="SWL12" s="19"/>
      <c r="SWM12" s="19"/>
      <c r="SWN12" s="19"/>
      <c r="SWO12" s="19"/>
      <c r="SWP12" s="19"/>
      <c r="SWQ12" s="19"/>
      <c r="SWR12" s="19"/>
      <c r="SWS12" s="19"/>
      <c r="SWT12" s="19"/>
      <c r="SWU12" s="19"/>
      <c r="SWV12" s="19"/>
      <c r="SWW12" s="19"/>
      <c r="SWX12" s="19"/>
      <c r="SWY12" s="19"/>
      <c r="SWZ12" s="19"/>
      <c r="SXA12" s="19"/>
      <c r="SXB12" s="19"/>
      <c r="SXC12" s="19"/>
      <c r="SXD12" s="19"/>
      <c r="SXE12" s="19"/>
      <c r="SXF12" s="19"/>
      <c r="SXG12" s="19"/>
      <c r="SXH12" s="19"/>
      <c r="SXI12" s="19"/>
      <c r="SXJ12" s="19"/>
      <c r="SXK12" s="19"/>
      <c r="SXL12" s="19"/>
      <c r="SXM12" s="19"/>
      <c r="SXN12" s="19"/>
      <c r="SXO12" s="19"/>
      <c r="SXP12" s="19"/>
      <c r="SXQ12" s="19"/>
      <c r="SXR12" s="19"/>
      <c r="SXS12" s="19"/>
      <c r="SXT12" s="19"/>
      <c r="SXU12" s="19"/>
      <c r="SXV12" s="19"/>
      <c r="SXW12" s="19"/>
      <c r="SXX12" s="19"/>
      <c r="SXY12" s="19"/>
      <c r="SXZ12" s="19"/>
      <c r="SYA12" s="19"/>
      <c r="SYB12" s="19"/>
      <c r="SYC12" s="19"/>
      <c r="SYD12" s="19"/>
      <c r="SYE12" s="19"/>
      <c r="SYF12" s="19"/>
      <c r="SYG12" s="19"/>
      <c r="SYH12" s="19"/>
      <c r="SYI12" s="19"/>
      <c r="SYJ12" s="19"/>
      <c r="SYK12" s="19"/>
      <c r="SYL12" s="19"/>
      <c r="SYM12" s="19"/>
      <c r="SYN12" s="19"/>
      <c r="SYO12" s="19"/>
      <c r="SYP12" s="19"/>
      <c r="SYQ12" s="19"/>
      <c r="SYR12" s="19"/>
      <c r="SYS12" s="19"/>
      <c r="SYT12" s="19"/>
      <c r="SYU12" s="19"/>
      <c r="SYV12" s="19"/>
      <c r="SYW12" s="19"/>
      <c r="SYX12" s="19"/>
      <c r="SYY12" s="19"/>
      <c r="SYZ12" s="19"/>
      <c r="SZA12" s="19"/>
      <c r="SZB12" s="19"/>
      <c r="SZC12" s="19"/>
      <c r="SZD12" s="19"/>
      <c r="SZE12" s="19"/>
      <c r="SZF12" s="19"/>
      <c r="SZG12" s="19"/>
      <c r="SZH12" s="19"/>
      <c r="SZI12" s="19"/>
      <c r="SZJ12" s="19"/>
      <c r="SZK12" s="19"/>
      <c r="SZL12" s="19"/>
      <c r="SZM12" s="19"/>
      <c r="SZN12" s="19"/>
      <c r="SZO12" s="19"/>
      <c r="SZP12" s="19"/>
      <c r="SZQ12" s="19"/>
      <c r="SZR12" s="19"/>
      <c r="SZS12" s="19"/>
      <c r="SZT12" s="19"/>
      <c r="SZU12" s="19"/>
      <c r="SZV12" s="19"/>
      <c r="SZW12" s="19"/>
      <c r="SZX12" s="19"/>
      <c r="SZY12" s="19"/>
      <c r="SZZ12" s="19"/>
      <c r="TAA12" s="19"/>
      <c r="TAB12" s="19"/>
      <c r="TAC12" s="19"/>
      <c r="TAD12" s="19"/>
      <c r="TAE12" s="19"/>
      <c r="TAF12" s="19"/>
      <c r="TAG12" s="19"/>
      <c r="TAH12" s="19"/>
      <c r="TAI12" s="19"/>
      <c r="TAJ12" s="19"/>
      <c r="TAK12" s="19"/>
      <c r="TAL12" s="19"/>
      <c r="TAM12" s="19"/>
      <c r="TAN12" s="19"/>
      <c r="TAO12" s="19"/>
      <c r="TAP12" s="19"/>
      <c r="TAQ12" s="19"/>
      <c r="TAR12" s="19"/>
      <c r="TAS12" s="19"/>
      <c r="TAT12" s="19"/>
      <c r="TAU12" s="19"/>
      <c r="TAV12" s="19"/>
      <c r="TAW12" s="19"/>
      <c r="TAX12" s="19"/>
      <c r="TAY12" s="19"/>
      <c r="TAZ12" s="19"/>
      <c r="TBA12" s="19"/>
      <c r="TBB12" s="19"/>
      <c r="TBC12" s="19"/>
      <c r="TBD12" s="19"/>
      <c r="TBE12" s="19"/>
      <c r="TBF12" s="19"/>
      <c r="TBG12" s="19"/>
      <c r="TBH12" s="19"/>
      <c r="TBI12" s="19"/>
      <c r="TBJ12" s="19"/>
      <c r="TBK12" s="19"/>
      <c r="TBL12" s="19"/>
      <c r="TBM12" s="19"/>
      <c r="TBN12" s="19"/>
      <c r="TBO12" s="19"/>
      <c r="TBP12" s="19"/>
      <c r="TBQ12" s="19"/>
      <c r="TBR12" s="19"/>
      <c r="TBS12" s="19"/>
      <c r="TBT12" s="19"/>
      <c r="TBU12" s="19"/>
      <c r="TBV12" s="19"/>
      <c r="TBW12" s="19"/>
      <c r="TBX12" s="19"/>
      <c r="TBY12" s="19"/>
      <c r="TBZ12" s="19"/>
      <c r="TCA12" s="19"/>
      <c r="TCB12" s="19"/>
      <c r="TCC12" s="19"/>
      <c r="TCD12" s="19"/>
      <c r="TCE12" s="19"/>
      <c r="TCF12" s="19"/>
      <c r="TCG12" s="19"/>
      <c r="TCH12" s="19"/>
      <c r="TCI12" s="19"/>
      <c r="TCJ12" s="19"/>
      <c r="TCK12" s="19"/>
      <c r="TCL12" s="19"/>
      <c r="TCM12" s="19"/>
      <c r="TCN12" s="19"/>
      <c r="TCO12" s="19"/>
      <c r="TCP12" s="19"/>
      <c r="TCQ12" s="19"/>
      <c r="TCR12" s="19"/>
      <c r="TCS12" s="19"/>
      <c r="TCT12" s="19"/>
      <c r="TCU12" s="19"/>
      <c r="TCV12" s="19"/>
      <c r="TCW12" s="19"/>
      <c r="TCX12" s="19"/>
      <c r="TCY12" s="19"/>
      <c r="TCZ12" s="19"/>
      <c r="TDA12" s="19"/>
      <c r="TDB12" s="19"/>
      <c r="TDC12" s="19"/>
      <c r="TDD12" s="19"/>
      <c r="TDE12" s="19"/>
      <c r="TDF12" s="19"/>
      <c r="TDG12" s="19"/>
      <c r="TDH12" s="19"/>
      <c r="TDI12" s="19"/>
      <c r="TDJ12" s="19"/>
      <c r="TDK12" s="19"/>
      <c r="TDL12" s="19"/>
      <c r="TDM12" s="19"/>
      <c r="TDN12" s="19"/>
      <c r="TDO12" s="19"/>
      <c r="TDP12" s="19"/>
      <c r="TDQ12" s="19"/>
      <c r="TDR12" s="19"/>
      <c r="TDS12" s="19"/>
      <c r="TDT12" s="19"/>
      <c r="TDU12" s="19"/>
      <c r="TDV12" s="19"/>
      <c r="TDW12" s="19"/>
      <c r="TDX12" s="19"/>
      <c r="TDY12" s="19"/>
      <c r="TDZ12" s="19"/>
      <c r="TEA12" s="19"/>
      <c r="TEB12" s="19"/>
      <c r="TEC12" s="19"/>
      <c r="TED12" s="19"/>
      <c r="TEE12" s="19"/>
      <c r="TEF12" s="19"/>
      <c r="TEG12" s="19"/>
      <c r="TEH12" s="19"/>
      <c r="TEI12" s="19"/>
      <c r="TEJ12" s="19"/>
      <c r="TEK12" s="19"/>
      <c r="TEL12" s="19"/>
      <c r="TEM12" s="19"/>
      <c r="TEN12" s="19"/>
      <c r="TEO12" s="19"/>
      <c r="TEP12" s="19"/>
      <c r="TEQ12" s="19"/>
      <c r="TER12" s="19"/>
      <c r="TES12" s="19"/>
      <c r="TET12" s="19"/>
      <c r="TEU12" s="19"/>
      <c r="TEV12" s="19"/>
      <c r="TEW12" s="19"/>
      <c r="TEX12" s="19"/>
      <c r="TEY12" s="19"/>
      <c r="TEZ12" s="19"/>
      <c r="TFA12" s="19"/>
      <c r="TFB12" s="19"/>
      <c r="TFC12" s="19"/>
      <c r="TFD12" s="19"/>
      <c r="TFE12" s="19"/>
      <c r="TFF12" s="19"/>
      <c r="TFG12" s="19"/>
      <c r="TFH12" s="19"/>
      <c r="TFI12" s="19"/>
      <c r="TFJ12" s="19"/>
      <c r="TFK12" s="19"/>
      <c r="TFL12" s="19"/>
      <c r="TFM12" s="19"/>
      <c r="TFN12" s="19"/>
      <c r="TFO12" s="19"/>
      <c r="TFP12" s="19"/>
      <c r="TFQ12" s="19"/>
      <c r="TFR12" s="19"/>
      <c r="TFS12" s="19"/>
      <c r="TFT12" s="19"/>
      <c r="TFU12" s="19"/>
      <c r="TFV12" s="19"/>
      <c r="TFW12" s="19"/>
      <c r="TFX12" s="19"/>
      <c r="TFY12" s="19"/>
      <c r="TFZ12" s="19"/>
      <c r="TGA12" s="19"/>
      <c r="TGB12" s="19"/>
      <c r="TGC12" s="19"/>
      <c r="TGD12" s="19"/>
      <c r="TGE12" s="19"/>
      <c r="TGF12" s="19"/>
      <c r="TGG12" s="19"/>
      <c r="TGH12" s="19"/>
      <c r="TGI12" s="19"/>
      <c r="TGJ12" s="19"/>
      <c r="TGK12" s="19"/>
      <c r="TGL12" s="19"/>
      <c r="TGM12" s="19"/>
      <c r="TGN12" s="19"/>
      <c r="TGO12" s="19"/>
      <c r="TGP12" s="19"/>
      <c r="TGQ12" s="19"/>
      <c r="TGR12" s="19"/>
      <c r="TGS12" s="19"/>
      <c r="TGT12" s="19"/>
      <c r="TGU12" s="19"/>
      <c r="TGV12" s="19"/>
      <c r="TGW12" s="19"/>
      <c r="TGX12" s="19"/>
      <c r="TGY12" s="19"/>
      <c r="TGZ12" s="19"/>
      <c r="THA12" s="19"/>
      <c r="THB12" s="19"/>
      <c r="THC12" s="19"/>
      <c r="THD12" s="19"/>
      <c r="THE12" s="19"/>
      <c r="THF12" s="19"/>
      <c r="THG12" s="19"/>
      <c r="THH12" s="19"/>
      <c r="THI12" s="19"/>
      <c r="THJ12" s="19"/>
      <c r="THK12" s="19"/>
      <c r="THL12" s="19"/>
      <c r="THM12" s="19"/>
      <c r="THN12" s="19"/>
      <c r="THO12" s="19"/>
      <c r="THP12" s="19"/>
      <c r="THQ12" s="19"/>
      <c r="THR12" s="19"/>
      <c r="THS12" s="19"/>
      <c r="THT12" s="19"/>
      <c r="THU12" s="19"/>
      <c r="THV12" s="19"/>
      <c r="THW12" s="19"/>
      <c r="THX12" s="19"/>
      <c r="THY12" s="19"/>
      <c r="THZ12" s="19"/>
      <c r="TIA12" s="19"/>
      <c r="TIB12" s="19"/>
      <c r="TIC12" s="19"/>
      <c r="TID12" s="19"/>
      <c r="TIE12" s="19"/>
      <c r="TIF12" s="19"/>
      <c r="TIG12" s="19"/>
      <c r="TIH12" s="19"/>
      <c r="TII12" s="19"/>
      <c r="TIJ12" s="19"/>
      <c r="TIK12" s="19"/>
      <c r="TIL12" s="19"/>
      <c r="TIM12" s="19"/>
      <c r="TIN12" s="19"/>
      <c r="TIO12" s="19"/>
      <c r="TIP12" s="19"/>
      <c r="TIQ12" s="19"/>
      <c r="TIR12" s="19"/>
      <c r="TIS12" s="19"/>
      <c r="TIT12" s="19"/>
      <c r="TIU12" s="19"/>
      <c r="TIV12" s="19"/>
      <c r="TIW12" s="19"/>
      <c r="TIX12" s="19"/>
      <c r="TIY12" s="19"/>
      <c r="TIZ12" s="19"/>
      <c r="TJA12" s="19"/>
      <c r="TJB12" s="19"/>
      <c r="TJC12" s="19"/>
      <c r="TJD12" s="19"/>
      <c r="TJE12" s="19"/>
      <c r="TJF12" s="19"/>
      <c r="TJG12" s="19"/>
      <c r="TJH12" s="19"/>
      <c r="TJI12" s="19"/>
      <c r="TJJ12" s="19"/>
      <c r="TJK12" s="19"/>
      <c r="TJL12" s="19"/>
      <c r="TJM12" s="19"/>
      <c r="TJN12" s="19"/>
      <c r="TJO12" s="19"/>
      <c r="TJP12" s="19"/>
      <c r="TJQ12" s="19"/>
      <c r="TJR12" s="19"/>
      <c r="TJS12" s="19"/>
      <c r="TJT12" s="19"/>
      <c r="TJU12" s="19"/>
      <c r="TJV12" s="19"/>
      <c r="TJW12" s="19"/>
      <c r="TJX12" s="19"/>
      <c r="TJY12" s="19"/>
      <c r="TJZ12" s="19"/>
      <c r="TKA12" s="19"/>
      <c r="TKB12" s="19"/>
      <c r="TKC12" s="19"/>
      <c r="TKD12" s="19"/>
      <c r="TKE12" s="19"/>
      <c r="TKF12" s="19"/>
      <c r="TKG12" s="19"/>
      <c r="TKH12" s="19"/>
      <c r="TKI12" s="19"/>
      <c r="TKJ12" s="19"/>
      <c r="TKK12" s="19"/>
      <c r="TKL12" s="19"/>
      <c r="TKM12" s="19"/>
      <c r="TKN12" s="19"/>
      <c r="TKO12" s="19"/>
      <c r="TKP12" s="19"/>
      <c r="TKQ12" s="19"/>
      <c r="TKR12" s="19"/>
      <c r="TKS12" s="19"/>
      <c r="TKT12" s="19"/>
      <c r="TKU12" s="19"/>
      <c r="TKV12" s="19"/>
      <c r="TKW12" s="19"/>
      <c r="TKX12" s="19"/>
      <c r="TKY12" s="19"/>
      <c r="TKZ12" s="19"/>
      <c r="TLA12" s="19"/>
      <c r="TLB12" s="19"/>
      <c r="TLC12" s="19"/>
      <c r="TLD12" s="19"/>
      <c r="TLE12" s="19"/>
      <c r="TLF12" s="19"/>
      <c r="TLG12" s="19"/>
      <c r="TLH12" s="19"/>
      <c r="TLI12" s="19"/>
      <c r="TLJ12" s="19"/>
      <c r="TLK12" s="19"/>
      <c r="TLL12" s="19"/>
      <c r="TLM12" s="19"/>
      <c r="TLN12" s="19"/>
      <c r="TLO12" s="19"/>
      <c r="TLP12" s="19"/>
      <c r="TLQ12" s="19"/>
      <c r="TLR12" s="19"/>
      <c r="TLS12" s="19"/>
      <c r="TLT12" s="19"/>
      <c r="TLU12" s="19"/>
      <c r="TLV12" s="19"/>
      <c r="TLW12" s="19"/>
      <c r="TLX12" s="19"/>
      <c r="TLY12" s="19"/>
      <c r="TLZ12" s="19"/>
      <c r="TMA12" s="19"/>
      <c r="TMB12" s="19"/>
      <c r="TMC12" s="19"/>
      <c r="TMD12" s="19"/>
      <c r="TME12" s="19"/>
      <c r="TMF12" s="19"/>
      <c r="TMG12" s="19"/>
      <c r="TMH12" s="19"/>
      <c r="TMI12" s="19"/>
      <c r="TMJ12" s="19"/>
      <c r="TMK12" s="19"/>
      <c r="TML12" s="19"/>
      <c r="TMM12" s="19"/>
      <c r="TMN12" s="19"/>
      <c r="TMO12" s="19"/>
      <c r="TMP12" s="19"/>
      <c r="TMQ12" s="19"/>
      <c r="TMR12" s="19"/>
      <c r="TMS12" s="19"/>
      <c r="TMT12" s="19"/>
      <c r="TMU12" s="19"/>
      <c r="TMV12" s="19"/>
      <c r="TMW12" s="19"/>
      <c r="TMX12" s="19"/>
      <c r="TMY12" s="19"/>
      <c r="TMZ12" s="19"/>
      <c r="TNA12" s="19"/>
      <c r="TNB12" s="19"/>
      <c r="TNC12" s="19"/>
      <c r="TND12" s="19"/>
      <c r="TNE12" s="19"/>
      <c r="TNF12" s="19"/>
      <c r="TNG12" s="19"/>
      <c r="TNH12" s="19"/>
      <c r="TNI12" s="19"/>
      <c r="TNJ12" s="19"/>
      <c r="TNK12" s="19"/>
      <c r="TNL12" s="19"/>
      <c r="TNM12" s="19"/>
      <c r="TNN12" s="19"/>
      <c r="TNO12" s="19"/>
      <c r="TNP12" s="19"/>
      <c r="TNQ12" s="19"/>
      <c r="TNR12" s="19"/>
      <c r="TNS12" s="19"/>
      <c r="TNT12" s="19"/>
      <c r="TNU12" s="19"/>
      <c r="TNV12" s="19"/>
      <c r="TNW12" s="19"/>
      <c r="TNX12" s="19"/>
      <c r="TNY12" s="19"/>
      <c r="TNZ12" s="19"/>
      <c r="TOA12" s="19"/>
      <c r="TOB12" s="19"/>
      <c r="TOC12" s="19"/>
      <c r="TOD12" s="19"/>
      <c r="TOE12" s="19"/>
      <c r="TOF12" s="19"/>
      <c r="TOG12" s="19"/>
      <c r="TOH12" s="19"/>
      <c r="TOI12" s="19"/>
      <c r="TOJ12" s="19"/>
      <c r="TOK12" s="19"/>
      <c r="TOL12" s="19"/>
      <c r="TOM12" s="19"/>
      <c r="TON12" s="19"/>
      <c r="TOO12" s="19"/>
      <c r="TOP12" s="19"/>
      <c r="TOQ12" s="19"/>
      <c r="TOR12" s="19"/>
      <c r="TOS12" s="19"/>
      <c r="TOT12" s="19"/>
      <c r="TOU12" s="19"/>
      <c r="TOV12" s="19"/>
      <c r="TOW12" s="19"/>
      <c r="TOX12" s="19"/>
      <c r="TOY12" s="19"/>
      <c r="TOZ12" s="19"/>
      <c r="TPA12" s="19"/>
      <c r="TPB12" s="19"/>
      <c r="TPC12" s="19"/>
      <c r="TPD12" s="19"/>
      <c r="TPE12" s="19"/>
      <c r="TPF12" s="19"/>
      <c r="TPG12" s="19"/>
      <c r="TPH12" s="19"/>
      <c r="TPI12" s="19"/>
      <c r="TPJ12" s="19"/>
      <c r="TPK12" s="19"/>
      <c r="TPL12" s="19"/>
      <c r="TPM12" s="19"/>
      <c r="TPN12" s="19"/>
      <c r="TPO12" s="19"/>
      <c r="TPP12" s="19"/>
      <c r="TPQ12" s="19"/>
      <c r="TPR12" s="19"/>
      <c r="TPS12" s="19"/>
      <c r="TPT12" s="19"/>
      <c r="TPU12" s="19"/>
      <c r="TPV12" s="19"/>
      <c r="TPW12" s="19"/>
      <c r="TPX12" s="19"/>
      <c r="TPY12" s="19"/>
      <c r="TPZ12" s="19"/>
      <c r="TQA12" s="19"/>
      <c r="TQB12" s="19"/>
      <c r="TQC12" s="19"/>
      <c r="TQD12" s="19"/>
      <c r="TQE12" s="19"/>
      <c r="TQF12" s="19"/>
      <c r="TQG12" s="19"/>
      <c r="TQH12" s="19"/>
      <c r="TQI12" s="19"/>
      <c r="TQJ12" s="19"/>
      <c r="TQK12" s="19"/>
      <c r="TQL12" s="19"/>
      <c r="TQM12" s="19"/>
      <c r="TQN12" s="19"/>
      <c r="TQO12" s="19"/>
      <c r="TQP12" s="19"/>
      <c r="TQQ12" s="19"/>
      <c r="TQR12" s="19"/>
      <c r="TQS12" s="19"/>
      <c r="TQT12" s="19"/>
      <c r="TQU12" s="19"/>
      <c r="TQV12" s="19"/>
      <c r="TQW12" s="19"/>
      <c r="TQX12" s="19"/>
      <c r="TQY12" s="19"/>
      <c r="TQZ12" s="19"/>
      <c r="TRA12" s="19"/>
      <c r="TRB12" s="19"/>
      <c r="TRC12" s="19"/>
      <c r="TRD12" s="19"/>
      <c r="TRE12" s="19"/>
      <c r="TRF12" s="19"/>
      <c r="TRG12" s="19"/>
      <c r="TRH12" s="19"/>
      <c r="TRI12" s="19"/>
      <c r="TRJ12" s="19"/>
      <c r="TRK12" s="19"/>
      <c r="TRL12" s="19"/>
      <c r="TRM12" s="19"/>
      <c r="TRN12" s="19"/>
      <c r="TRO12" s="19"/>
      <c r="TRP12" s="19"/>
      <c r="TRQ12" s="19"/>
      <c r="TRR12" s="19"/>
      <c r="TRS12" s="19"/>
      <c r="TRT12" s="19"/>
      <c r="TRU12" s="19"/>
      <c r="TRV12" s="19"/>
      <c r="TRW12" s="19"/>
      <c r="TRX12" s="19"/>
      <c r="TRY12" s="19"/>
      <c r="TRZ12" s="19"/>
      <c r="TSA12" s="19"/>
      <c r="TSB12" s="19"/>
      <c r="TSC12" s="19"/>
      <c r="TSD12" s="19"/>
      <c r="TSE12" s="19"/>
      <c r="TSF12" s="19"/>
      <c r="TSG12" s="19"/>
      <c r="TSH12" s="19"/>
      <c r="TSI12" s="19"/>
      <c r="TSJ12" s="19"/>
      <c r="TSK12" s="19"/>
      <c r="TSL12" s="19"/>
      <c r="TSM12" s="19"/>
      <c r="TSN12" s="19"/>
      <c r="TSO12" s="19"/>
      <c r="TSP12" s="19"/>
      <c r="TSQ12" s="19"/>
      <c r="TSR12" s="19"/>
      <c r="TSS12" s="19"/>
      <c r="TST12" s="19"/>
      <c r="TSU12" s="19"/>
      <c r="TSV12" s="19"/>
      <c r="TSW12" s="19"/>
      <c r="TSX12" s="19"/>
      <c r="TSY12" s="19"/>
      <c r="TSZ12" s="19"/>
      <c r="TTA12" s="19"/>
      <c r="TTB12" s="19"/>
      <c r="TTC12" s="19"/>
      <c r="TTD12" s="19"/>
      <c r="TTE12" s="19"/>
      <c r="TTF12" s="19"/>
      <c r="TTG12" s="19"/>
      <c r="TTH12" s="19"/>
      <c r="TTI12" s="19"/>
      <c r="TTJ12" s="19"/>
      <c r="TTK12" s="19"/>
      <c r="TTL12" s="19"/>
      <c r="TTM12" s="19"/>
      <c r="TTN12" s="19"/>
      <c r="TTO12" s="19"/>
      <c r="TTP12" s="19"/>
      <c r="TTQ12" s="19"/>
      <c r="TTR12" s="19"/>
      <c r="TTS12" s="19"/>
      <c r="TTT12" s="19"/>
      <c r="TTU12" s="19"/>
      <c r="TTV12" s="19"/>
      <c r="TTW12" s="19"/>
      <c r="TTX12" s="19"/>
      <c r="TTY12" s="19"/>
      <c r="TTZ12" s="19"/>
      <c r="TUA12" s="19"/>
      <c r="TUB12" s="19"/>
      <c r="TUC12" s="19"/>
      <c r="TUD12" s="19"/>
      <c r="TUE12" s="19"/>
      <c r="TUF12" s="19"/>
      <c r="TUG12" s="19"/>
      <c r="TUH12" s="19"/>
      <c r="TUI12" s="19"/>
      <c r="TUJ12" s="19"/>
      <c r="TUK12" s="19"/>
      <c r="TUL12" s="19"/>
      <c r="TUM12" s="19"/>
      <c r="TUN12" s="19"/>
      <c r="TUO12" s="19"/>
      <c r="TUP12" s="19"/>
      <c r="TUQ12" s="19"/>
      <c r="TUR12" s="19"/>
      <c r="TUS12" s="19"/>
      <c r="TUT12" s="19"/>
      <c r="TUU12" s="19"/>
      <c r="TUV12" s="19"/>
      <c r="TUW12" s="19"/>
      <c r="TUX12" s="19"/>
      <c r="TUY12" s="19"/>
      <c r="TUZ12" s="19"/>
      <c r="TVA12" s="19"/>
      <c r="TVB12" s="19"/>
      <c r="TVC12" s="19"/>
      <c r="TVD12" s="19"/>
      <c r="TVE12" s="19"/>
      <c r="TVF12" s="19"/>
      <c r="TVG12" s="19"/>
      <c r="TVH12" s="19"/>
      <c r="TVI12" s="19"/>
      <c r="TVJ12" s="19"/>
      <c r="TVK12" s="19"/>
      <c r="TVL12" s="19"/>
      <c r="TVM12" s="19"/>
      <c r="TVN12" s="19"/>
      <c r="TVO12" s="19"/>
      <c r="TVP12" s="19"/>
      <c r="TVQ12" s="19"/>
      <c r="TVR12" s="19"/>
      <c r="TVS12" s="19"/>
      <c r="TVT12" s="19"/>
      <c r="TVU12" s="19"/>
      <c r="TVV12" s="19"/>
      <c r="TVW12" s="19"/>
      <c r="TVX12" s="19"/>
      <c r="TVY12" s="19"/>
      <c r="TVZ12" s="19"/>
      <c r="TWA12" s="19"/>
      <c r="TWB12" s="19"/>
      <c r="TWC12" s="19"/>
      <c r="TWD12" s="19"/>
      <c r="TWE12" s="19"/>
      <c r="TWF12" s="19"/>
      <c r="TWG12" s="19"/>
      <c r="TWH12" s="19"/>
      <c r="TWI12" s="19"/>
      <c r="TWJ12" s="19"/>
      <c r="TWK12" s="19"/>
      <c r="TWL12" s="19"/>
      <c r="TWM12" s="19"/>
      <c r="TWN12" s="19"/>
      <c r="TWO12" s="19"/>
      <c r="TWP12" s="19"/>
      <c r="TWQ12" s="19"/>
      <c r="TWR12" s="19"/>
      <c r="TWS12" s="19"/>
      <c r="TWT12" s="19"/>
      <c r="TWU12" s="19"/>
      <c r="TWV12" s="19"/>
      <c r="TWW12" s="19"/>
      <c r="TWX12" s="19"/>
      <c r="TWY12" s="19"/>
      <c r="TWZ12" s="19"/>
      <c r="TXA12" s="19"/>
      <c r="TXB12" s="19"/>
      <c r="TXC12" s="19"/>
      <c r="TXD12" s="19"/>
      <c r="TXE12" s="19"/>
      <c r="TXF12" s="19"/>
      <c r="TXG12" s="19"/>
      <c r="TXH12" s="19"/>
      <c r="TXI12" s="19"/>
      <c r="TXJ12" s="19"/>
      <c r="TXK12" s="19"/>
      <c r="TXL12" s="19"/>
      <c r="TXM12" s="19"/>
      <c r="TXN12" s="19"/>
      <c r="TXO12" s="19"/>
      <c r="TXP12" s="19"/>
      <c r="TXQ12" s="19"/>
      <c r="TXR12" s="19"/>
      <c r="TXS12" s="19"/>
      <c r="TXT12" s="19"/>
      <c r="TXU12" s="19"/>
      <c r="TXV12" s="19"/>
      <c r="TXW12" s="19"/>
      <c r="TXX12" s="19"/>
      <c r="TXY12" s="19"/>
      <c r="TXZ12" s="19"/>
      <c r="TYA12" s="19"/>
      <c r="TYB12" s="19"/>
      <c r="TYC12" s="19"/>
      <c r="TYD12" s="19"/>
      <c r="TYE12" s="19"/>
      <c r="TYF12" s="19"/>
      <c r="TYG12" s="19"/>
      <c r="TYH12" s="19"/>
      <c r="TYI12" s="19"/>
      <c r="TYJ12" s="19"/>
      <c r="TYK12" s="19"/>
      <c r="TYL12" s="19"/>
      <c r="TYM12" s="19"/>
      <c r="TYN12" s="19"/>
      <c r="TYO12" s="19"/>
      <c r="TYP12" s="19"/>
      <c r="TYQ12" s="19"/>
      <c r="TYR12" s="19"/>
      <c r="TYS12" s="19"/>
      <c r="TYT12" s="19"/>
      <c r="TYU12" s="19"/>
      <c r="TYV12" s="19"/>
      <c r="TYW12" s="19"/>
      <c r="TYX12" s="19"/>
      <c r="TYY12" s="19"/>
      <c r="TYZ12" s="19"/>
      <c r="TZA12" s="19"/>
      <c r="TZB12" s="19"/>
      <c r="TZC12" s="19"/>
      <c r="TZD12" s="19"/>
      <c r="TZE12" s="19"/>
      <c r="TZF12" s="19"/>
      <c r="TZG12" s="19"/>
      <c r="TZH12" s="19"/>
      <c r="TZI12" s="19"/>
      <c r="TZJ12" s="19"/>
      <c r="TZK12" s="19"/>
      <c r="TZL12" s="19"/>
      <c r="TZM12" s="19"/>
      <c r="TZN12" s="19"/>
      <c r="TZO12" s="19"/>
      <c r="TZP12" s="19"/>
      <c r="TZQ12" s="19"/>
      <c r="TZR12" s="19"/>
      <c r="TZS12" s="19"/>
      <c r="TZT12" s="19"/>
      <c r="TZU12" s="19"/>
      <c r="TZV12" s="19"/>
      <c r="TZW12" s="19"/>
      <c r="TZX12" s="19"/>
      <c r="TZY12" s="19"/>
      <c r="TZZ12" s="19"/>
      <c r="UAA12" s="19"/>
      <c r="UAB12" s="19"/>
      <c r="UAC12" s="19"/>
      <c r="UAD12" s="19"/>
      <c r="UAE12" s="19"/>
      <c r="UAF12" s="19"/>
      <c r="UAG12" s="19"/>
      <c r="UAH12" s="19"/>
      <c r="UAI12" s="19"/>
      <c r="UAJ12" s="19"/>
      <c r="UAK12" s="19"/>
      <c r="UAL12" s="19"/>
      <c r="UAM12" s="19"/>
      <c r="UAN12" s="19"/>
      <c r="UAO12" s="19"/>
      <c r="UAP12" s="19"/>
      <c r="UAQ12" s="19"/>
      <c r="UAR12" s="19"/>
      <c r="UAS12" s="19"/>
      <c r="UAT12" s="19"/>
      <c r="UAU12" s="19"/>
      <c r="UAV12" s="19"/>
      <c r="UAW12" s="19"/>
      <c r="UAX12" s="19"/>
      <c r="UAY12" s="19"/>
      <c r="UAZ12" s="19"/>
      <c r="UBA12" s="19"/>
      <c r="UBB12" s="19"/>
      <c r="UBC12" s="19"/>
      <c r="UBD12" s="19"/>
      <c r="UBE12" s="19"/>
      <c r="UBF12" s="19"/>
      <c r="UBG12" s="19"/>
      <c r="UBH12" s="19"/>
      <c r="UBI12" s="19"/>
      <c r="UBJ12" s="19"/>
      <c r="UBK12" s="19"/>
      <c r="UBL12" s="19"/>
      <c r="UBM12" s="19"/>
      <c r="UBN12" s="19"/>
      <c r="UBO12" s="19"/>
      <c r="UBP12" s="19"/>
      <c r="UBQ12" s="19"/>
      <c r="UBR12" s="19"/>
      <c r="UBS12" s="19"/>
      <c r="UBT12" s="19"/>
      <c r="UBU12" s="19"/>
      <c r="UBV12" s="19"/>
      <c r="UBW12" s="19"/>
      <c r="UBX12" s="19"/>
      <c r="UBY12" s="19"/>
      <c r="UBZ12" s="19"/>
      <c r="UCA12" s="19"/>
      <c r="UCB12" s="19"/>
      <c r="UCC12" s="19"/>
      <c r="UCD12" s="19"/>
      <c r="UCE12" s="19"/>
      <c r="UCF12" s="19"/>
      <c r="UCG12" s="19"/>
      <c r="UCH12" s="19"/>
      <c r="UCI12" s="19"/>
      <c r="UCJ12" s="19"/>
      <c r="UCK12" s="19"/>
      <c r="UCL12" s="19"/>
      <c r="UCM12" s="19"/>
      <c r="UCN12" s="19"/>
      <c r="UCO12" s="19"/>
      <c r="UCP12" s="19"/>
      <c r="UCQ12" s="19"/>
      <c r="UCR12" s="19"/>
      <c r="UCS12" s="19"/>
      <c r="UCT12" s="19"/>
      <c r="UCU12" s="19"/>
      <c r="UCV12" s="19"/>
      <c r="UCW12" s="19"/>
      <c r="UCX12" s="19"/>
      <c r="UCY12" s="19"/>
      <c r="UCZ12" s="19"/>
      <c r="UDA12" s="19"/>
      <c r="UDB12" s="19"/>
      <c r="UDC12" s="19"/>
      <c r="UDD12" s="19"/>
      <c r="UDE12" s="19"/>
      <c r="UDF12" s="19"/>
      <c r="UDG12" s="19"/>
      <c r="UDH12" s="19"/>
      <c r="UDI12" s="19"/>
      <c r="UDJ12" s="19"/>
      <c r="UDK12" s="19"/>
      <c r="UDL12" s="19"/>
      <c r="UDM12" s="19"/>
      <c r="UDN12" s="19"/>
      <c r="UDO12" s="19"/>
      <c r="UDP12" s="19"/>
      <c r="UDQ12" s="19"/>
      <c r="UDR12" s="19"/>
      <c r="UDS12" s="19"/>
      <c r="UDT12" s="19"/>
      <c r="UDU12" s="19"/>
      <c r="UDV12" s="19"/>
      <c r="UDW12" s="19"/>
      <c r="UDX12" s="19"/>
      <c r="UDY12" s="19"/>
      <c r="UDZ12" s="19"/>
      <c r="UEA12" s="19"/>
      <c r="UEB12" s="19"/>
      <c r="UEC12" s="19"/>
      <c r="UED12" s="19"/>
      <c r="UEE12" s="19"/>
      <c r="UEF12" s="19"/>
      <c r="UEG12" s="19"/>
      <c r="UEH12" s="19"/>
      <c r="UEI12" s="19"/>
      <c r="UEJ12" s="19"/>
      <c r="UEK12" s="19"/>
      <c r="UEL12" s="19"/>
      <c r="UEM12" s="19"/>
      <c r="UEN12" s="19"/>
      <c r="UEO12" s="19"/>
      <c r="UEP12" s="19"/>
      <c r="UEQ12" s="19"/>
      <c r="UER12" s="19"/>
      <c r="UES12" s="19"/>
      <c r="UET12" s="19"/>
      <c r="UEU12" s="19"/>
      <c r="UEV12" s="19"/>
      <c r="UEW12" s="19"/>
      <c r="UEX12" s="19"/>
      <c r="UEY12" s="19"/>
      <c r="UEZ12" s="19"/>
      <c r="UFA12" s="19"/>
      <c r="UFB12" s="19"/>
      <c r="UFC12" s="19"/>
      <c r="UFD12" s="19"/>
      <c r="UFE12" s="19"/>
      <c r="UFF12" s="19"/>
      <c r="UFG12" s="19"/>
      <c r="UFH12" s="19"/>
      <c r="UFI12" s="19"/>
      <c r="UFJ12" s="19"/>
      <c r="UFK12" s="19"/>
      <c r="UFL12" s="19"/>
      <c r="UFM12" s="19"/>
      <c r="UFN12" s="19"/>
      <c r="UFO12" s="19"/>
      <c r="UFP12" s="19"/>
      <c r="UFQ12" s="19"/>
      <c r="UFR12" s="19"/>
      <c r="UFS12" s="19"/>
      <c r="UFT12" s="19"/>
      <c r="UFU12" s="19"/>
      <c r="UFV12" s="19"/>
      <c r="UFW12" s="19"/>
      <c r="UFX12" s="19"/>
      <c r="UFY12" s="19"/>
      <c r="UFZ12" s="19"/>
      <c r="UGA12" s="19"/>
      <c r="UGB12" s="19"/>
      <c r="UGC12" s="19"/>
      <c r="UGD12" s="19"/>
      <c r="UGE12" s="19"/>
      <c r="UGF12" s="19"/>
      <c r="UGG12" s="19"/>
      <c r="UGH12" s="19"/>
      <c r="UGI12" s="19"/>
      <c r="UGJ12" s="19"/>
      <c r="UGK12" s="19"/>
      <c r="UGL12" s="19"/>
      <c r="UGM12" s="19"/>
      <c r="UGN12" s="19"/>
      <c r="UGO12" s="19"/>
      <c r="UGP12" s="19"/>
      <c r="UGQ12" s="19"/>
      <c r="UGR12" s="19"/>
      <c r="UGS12" s="19"/>
      <c r="UGT12" s="19"/>
      <c r="UGU12" s="19"/>
      <c r="UGV12" s="19"/>
      <c r="UGW12" s="19"/>
      <c r="UGX12" s="19"/>
      <c r="UGY12" s="19"/>
      <c r="UGZ12" s="19"/>
      <c r="UHA12" s="19"/>
      <c r="UHB12" s="19"/>
      <c r="UHC12" s="19"/>
      <c r="UHD12" s="19"/>
      <c r="UHE12" s="19"/>
      <c r="UHF12" s="19"/>
      <c r="UHG12" s="19"/>
      <c r="UHH12" s="19"/>
      <c r="UHI12" s="19"/>
      <c r="UHJ12" s="19"/>
      <c r="UHK12" s="19"/>
      <c r="UHL12" s="19"/>
      <c r="UHM12" s="19"/>
      <c r="UHN12" s="19"/>
      <c r="UHO12" s="19"/>
      <c r="UHP12" s="19"/>
      <c r="UHQ12" s="19"/>
      <c r="UHR12" s="19"/>
      <c r="UHS12" s="19"/>
      <c r="UHT12" s="19"/>
      <c r="UHU12" s="19"/>
      <c r="UHV12" s="19"/>
      <c r="UHW12" s="19"/>
      <c r="UHX12" s="19"/>
      <c r="UHY12" s="19"/>
      <c r="UHZ12" s="19"/>
      <c r="UIA12" s="19"/>
      <c r="UIB12" s="19"/>
      <c r="UIC12" s="19"/>
      <c r="UID12" s="19"/>
      <c r="UIE12" s="19"/>
      <c r="UIF12" s="19"/>
      <c r="UIG12" s="19"/>
      <c r="UIH12" s="19"/>
      <c r="UII12" s="19"/>
      <c r="UIJ12" s="19"/>
      <c r="UIK12" s="19"/>
      <c r="UIL12" s="19"/>
      <c r="UIM12" s="19"/>
      <c r="UIN12" s="19"/>
      <c r="UIO12" s="19"/>
      <c r="UIP12" s="19"/>
      <c r="UIQ12" s="19"/>
      <c r="UIR12" s="19"/>
      <c r="UIS12" s="19"/>
      <c r="UIT12" s="19"/>
      <c r="UIU12" s="19"/>
      <c r="UIV12" s="19"/>
      <c r="UIW12" s="19"/>
      <c r="UIX12" s="19"/>
      <c r="UIY12" s="19"/>
      <c r="UIZ12" s="19"/>
      <c r="UJA12" s="19"/>
      <c r="UJB12" s="19"/>
      <c r="UJC12" s="19"/>
      <c r="UJD12" s="19"/>
      <c r="UJE12" s="19"/>
      <c r="UJF12" s="19"/>
      <c r="UJG12" s="19"/>
      <c r="UJH12" s="19"/>
      <c r="UJI12" s="19"/>
      <c r="UJJ12" s="19"/>
      <c r="UJK12" s="19"/>
      <c r="UJL12" s="19"/>
      <c r="UJM12" s="19"/>
      <c r="UJN12" s="19"/>
      <c r="UJO12" s="19"/>
      <c r="UJP12" s="19"/>
      <c r="UJQ12" s="19"/>
      <c r="UJR12" s="19"/>
      <c r="UJS12" s="19"/>
      <c r="UJT12" s="19"/>
      <c r="UJU12" s="19"/>
      <c r="UJV12" s="19"/>
      <c r="UJW12" s="19"/>
      <c r="UJX12" s="19"/>
      <c r="UJY12" s="19"/>
      <c r="UJZ12" s="19"/>
      <c r="UKA12" s="19"/>
      <c r="UKB12" s="19"/>
      <c r="UKC12" s="19"/>
      <c r="UKD12" s="19"/>
      <c r="UKE12" s="19"/>
      <c r="UKF12" s="19"/>
      <c r="UKG12" s="19"/>
      <c r="UKH12" s="19"/>
      <c r="UKI12" s="19"/>
      <c r="UKJ12" s="19"/>
      <c r="UKK12" s="19"/>
      <c r="UKL12" s="19"/>
      <c r="UKM12" s="19"/>
      <c r="UKN12" s="19"/>
      <c r="UKO12" s="19"/>
      <c r="UKP12" s="19"/>
      <c r="UKQ12" s="19"/>
      <c r="UKR12" s="19"/>
      <c r="UKS12" s="19"/>
      <c r="UKT12" s="19"/>
      <c r="UKU12" s="19"/>
      <c r="UKV12" s="19"/>
      <c r="UKW12" s="19"/>
      <c r="UKX12" s="19"/>
      <c r="UKY12" s="19"/>
      <c r="UKZ12" s="19"/>
      <c r="ULA12" s="19"/>
      <c r="ULB12" s="19"/>
      <c r="ULC12" s="19"/>
      <c r="ULD12" s="19"/>
      <c r="ULE12" s="19"/>
      <c r="ULF12" s="19"/>
      <c r="ULG12" s="19"/>
      <c r="ULH12" s="19"/>
      <c r="ULI12" s="19"/>
      <c r="ULJ12" s="19"/>
      <c r="ULK12" s="19"/>
      <c r="ULL12" s="19"/>
      <c r="ULM12" s="19"/>
      <c r="ULN12" s="19"/>
      <c r="ULO12" s="19"/>
      <c r="ULP12" s="19"/>
      <c r="ULQ12" s="19"/>
      <c r="ULR12" s="19"/>
      <c r="ULS12" s="19"/>
      <c r="ULT12" s="19"/>
      <c r="ULU12" s="19"/>
      <c r="ULV12" s="19"/>
      <c r="ULW12" s="19"/>
      <c r="ULX12" s="19"/>
      <c r="ULY12" s="19"/>
      <c r="ULZ12" s="19"/>
      <c r="UMA12" s="19"/>
      <c r="UMB12" s="19"/>
      <c r="UMC12" s="19"/>
      <c r="UMD12" s="19"/>
      <c r="UME12" s="19"/>
      <c r="UMF12" s="19"/>
      <c r="UMG12" s="19"/>
      <c r="UMH12" s="19"/>
      <c r="UMI12" s="19"/>
      <c r="UMJ12" s="19"/>
      <c r="UMK12" s="19"/>
      <c r="UML12" s="19"/>
      <c r="UMM12" s="19"/>
      <c r="UMN12" s="19"/>
      <c r="UMO12" s="19"/>
      <c r="UMP12" s="19"/>
      <c r="UMQ12" s="19"/>
      <c r="UMR12" s="19"/>
      <c r="UMS12" s="19"/>
      <c r="UMT12" s="19"/>
      <c r="UMU12" s="19"/>
      <c r="UMV12" s="19"/>
      <c r="UMW12" s="19"/>
      <c r="UMX12" s="19"/>
      <c r="UMY12" s="19"/>
      <c r="UMZ12" s="19"/>
      <c r="UNA12" s="19"/>
      <c r="UNB12" s="19"/>
      <c r="UNC12" s="19"/>
      <c r="UND12" s="19"/>
      <c r="UNE12" s="19"/>
      <c r="UNF12" s="19"/>
      <c r="UNG12" s="19"/>
      <c r="UNH12" s="19"/>
      <c r="UNI12" s="19"/>
      <c r="UNJ12" s="19"/>
      <c r="UNK12" s="19"/>
      <c r="UNL12" s="19"/>
      <c r="UNM12" s="19"/>
      <c r="UNN12" s="19"/>
      <c r="UNO12" s="19"/>
      <c r="UNP12" s="19"/>
      <c r="UNQ12" s="19"/>
      <c r="UNR12" s="19"/>
      <c r="UNS12" s="19"/>
      <c r="UNT12" s="19"/>
      <c r="UNU12" s="19"/>
      <c r="UNV12" s="19"/>
      <c r="UNW12" s="19"/>
      <c r="UNX12" s="19"/>
      <c r="UNY12" s="19"/>
      <c r="UNZ12" s="19"/>
      <c r="UOA12" s="19"/>
      <c r="UOB12" s="19"/>
      <c r="UOC12" s="19"/>
      <c r="UOD12" s="19"/>
      <c r="UOE12" s="19"/>
      <c r="UOF12" s="19"/>
      <c r="UOG12" s="19"/>
      <c r="UOH12" s="19"/>
      <c r="UOI12" s="19"/>
      <c r="UOJ12" s="19"/>
      <c r="UOK12" s="19"/>
      <c r="UOL12" s="19"/>
      <c r="UOM12" s="19"/>
      <c r="UON12" s="19"/>
      <c r="UOO12" s="19"/>
      <c r="UOP12" s="19"/>
      <c r="UOQ12" s="19"/>
      <c r="UOR12" s="19"/>
      <c r="UOS12" s="19"/>
      <c r="UOT12" s="19"/>
      <c r="UOU12" s="19"/>
      <c r="UOV12" s="19"/>
      <c r="UOW12" s="19"/>
      <c r="UOX12" s="19"/>
      <c r="UOY12" s="19"/>
      <c r="UOZ12" s="19"/>
      <c r="UPA12" s="19"/>
      <c r="UPB12" s="19"/>
      <c r="UPC12" s="19"/>
      <c r="UPD12" s="19"/>
      <c r="UPE12" s="19"/>
      <c r="UPF12" s="19"/>
      <c r="UPG12" s="19"/>
      <c r="UPH12" s="19"/>
      <c r="UPI12" s="19"/>
      <c r="UPJ12" s="19"/>
      <c r="UPK12" s="19"/>
      <c r="UPL12" s="19"/>
      <c r="UPM12" s="19"/>
      <c r="UPN12" s="19"/>
      <c r="UPO12" s="19"/>
      <c r="UPP12" s="19"/>
      <c r="UPQ12" s="19"/>
      <c r="UPR12" s="19"/>
      <c r="UPS12" s="19"/>
      <c r="UPT12" s="19"/>
      <c r="UPU12" s="19"/>
      <c r="UPV12" s="19"/>
      <c r="UPW12" s="19"/>
      <c r="UPX12" s="19"/>
      <c r="UPY12" s="19"/>
      <c r="UPZ12" s="19"/>
      <c r="UQA12" s="19"/>
      <c r="UQB12" s="19"/>
      <c r="UQC12" s="19"/>
      <c r="UQD12" s="19"/>
      <c r="UQE12" s="19"/>
      <c r="UQF12" s="19"/>
      <c r="UQG12" s="19"/>
      <c r="UQH12" s="19"/>
      <c r="UQI12" s="19"/>
      <c r="UQJ12" s="19"/>
      <c r="UQK12" s="19"/>
      <c r="UQL12" s="19"/>
      <c r="UQM12" s="19"/>
      <c r="UQN12" s="19"/>
      <c r="UQO12" s="19"/>
      <c r="UQP12" s="19"/>
      <c r="UQQ12" s="19"/>
      <c r="UQR12" s="19"/>
      <c r="UQS12" s="19"/>
      <c r="UQT12" s="19"/>
      <c r="UQU12" s="19"/>
      <c r="UQV12" s="19"/>
      <c r="UQW12" s="19"/>
      <c r="UQX12" s="19"/>
      <c r="UQY12" s="19"/>
      <c r="UQZ12" s="19"/>
      <c r="URA12" s="19"/>
      <c r="URB12" s="19"/>
      <c r="URC12" s="19"/>
      <c r="URD12" s="19"/>
      <c r="URE12" s="19"/>
      <c r="URF12" s="19"/>
      <c r="URG12" s="19"/>
      <c r="URH12" s="19"/>
      <c r="URI12" s="19"/>
      <c r="URJ12" s="19"/>
      <c r="URK12" s="19"/>
      <c r="URL12" s="19"/>
      <c r="URM12" s="19"/>
      <c r="URN12" s="19"/>
      <c r="URO12" s="19"/>
      <c r="URP12" s="19"/>
      <c r="URQ12" s="19"/>
      <c r="URR12" s="19"/>
      <c r="URS12" s="19"/>
      <c r="URT12" s="19"/>
      <c r="URU12" s="19"/>
      <c r="URV12" s="19"/>
      <c r="URW12" s="19"/>
      <c r="URX12" s="19"/>
      <c r="URY12" s="19"/>
      <c r="URZ12" s="19"/>
      <c r="USA12" s="19"/>
      <c r="USB12" s="19"/>
      <c r="USC12" s="19"/>
      <c r="USD12" s="19"/>
      <c r="USE12" s="19"/>
      <c r="USF12" s="19"/>
      <c r="USG12" s="19"/>
      <c r="USH12" s="19"/>
      <c r="USI12" s="19"/>
      <c r="USJ12" s="19"/>
      <c r="USK12" s="19"/>
      <c r="USL12" s="19"/>
      <c r="USM12" s="19"/>
      <c r="USN12" s="19"/>
      <c r="USO12" s="19"/>
      <c r="USP12" s="19"/>
      <c r="USQ12" s="19"/>
      <c r="USR12" s="19"/>
      <c r="USS12" s="19"/>
      <c r="UST12" s="19"/>
      <c r="USU12" s="19"/>
      <c r="USV12" s="19"/>
      <c r="USW12" s="19"/>
      <c r="USX12" s="19"/>
      <c r="USY12" s="19"/>
      <c r="USZ12" s="19"/>
      <c r="UTA12" s="19"/>
      <c r="UTB12" s="19"/>
      <c r="UTC12" s="19"/>
      <c r="UTD12" s="19"/>
      <c r="UTE12" s="19"/>
      <c r="UTF12" s="19"/>
      <c r="UTG12" s="19"/>
      <c r="UTH12" s="19"/>
      <c r="UTI12" s="19"/>
      <c r="UTJ12" s="19"/>
      <c r="UTK12" s="19"/>
      <c r="UTL12" s="19"/>
      <c r="UTM12" s="19"/>
      <c r="UTN12" s="19"/>
      <c r="UTO12" s="19"/>
      <c r="UTP12" s="19"/>
      <c r="UTQ12" s="19"/>
      <c r="UTR12" s="19"/>
      <c r="UTS12" s="19"/>
      <c r="UTT12" s="19"/>
      <c r="UTU12" s="19"/>
      <c r="UTV12" s="19"/>
      <c r="UTW12" s="19"/>
      <c r="UTX12" s="19"/>
      <c r="UTY12" s="19"/>
      <c r="UTZ12" s="19"/>
      <c r="UUA12" s="19"/>
      <c r="UUB12" s="19"/>
      <c r="UUC12" s="19"/>
      <c r="UUD12" s="19"/>
      <c r="UUE12" s="19"/>
      <c r="UUF12" s="19"/>
      <c r="UUG12" s="19"/>
      <c r="UUH12" s="19"/>
      <c r="UUI12" s="19"/>
      <c r="UUJ12" s="19"/>
      <c r="UUK12" s="19"/>
      <c r="UUL12" s="19"/>
      <c r="UUM12" s="19"/>
      <c r="UUN12" s="19"/>
      <c r="UUO12" s="19"/>
      <c r="UUP12" s="19"/>
      <c r="UUQ12" s="19"/>
      <c r="UUR12" s="19"/>
      <c r="UUS12" s="19"/>
      <c r="UUT12" s="19"/>
      <c r="UUU12" s="19"/>
      <c r="UUV12" s="19"/>
      <c r="UUW12" s="19"/>
      <c r="UUX12" s="19"/>
      <c r="UUY12" s="19"/>
      <c r="UUZ12" s="19"/>
      <c r="UVA12" s="19"/>
      <c r="UVB12" s="19"/>
      <c r="UVC12" s="19"/>
      <c r="UVD12" s="19"/>
      <c r="UVE12" s="19"/>
      <c r="UVF12" s="19"/>
      <c r="UVG12" s="19"/>
      <c r="UVH12" s="19"/>
      <c r="UVI12" s="19"/>
      <c r="UVJ12" s="19"/>
      <c r="UVK12" s="19"/>
      <c r="UVL12" s="19"/>
      <c r="UVM12" s="19"/>
      <c r="UVN12" s="19"/>
      <c r="UVO12" s="19"/>
      <c r="UVP12" s="19"/>
      <c r="UVQ12" s="19"/>
      <c r="UVR12" s="19"/>
      <c r="UVS12" s="19"/>
      <c r="UVT12" s="19"/>
      <c r="UVU12" s="19"/>
      <c r="UVV12" s="19"/>
      <c r="UVW12" s="19"/>
      <c r="UVX12" s="19"/>
      <c r="UVY12" s="19"/>
      <c r="UVZ12" s="19"/>
      <c r="UWA12" s="19"/>
      <c r="UWB12" s="19"/>
      <c r="UWC12" s="19"/>
      <c r="UWD12" s="19"/>
      <c r="UWE12" s="19"/>
      <c r="UWF12" s="19"/>
      <c r="UWG12" s="19"/>
      <c r="UWH12" s="19"/>
      <c r="UWI12" s="19"/>
      <c r="UWJ12" s="19"/>
      <c r="UWK12" s="19"/>
      <c r="UWL12" s="19"/>
      <c r="UWM12" s="19"/>
      <c r="UWN12" s="19"/>
      <c r="UWO12" s="19"/>
      <c r="UWP12" s="19"/>
      <c r="UWQ12" s="19"/>
      <c r="UWR12" s="19"/>
      <c r="UWS12" s="19"/>
      <c r="UWT12" s="19"/>
      <c r="UWU12" s="19"/>
      <c r="UWV12" s="19"/>
      <c r="UWW12" s="19"/>
      <c r="UWX12" s="19"/>
      <c r="UWY12" s="19"/>
      <c r="UWZ12" s="19"/>
      <c r="UXA12" s="19"/>
      <c r="UXB12" s="19"/>
      <c r="UXC12" s="19"/>
      <c r="UXD12" s="19"/>
      <c r="UXE12" s="19"/>
      <c r="UXF12" s="19"/>
      <c r="UXG12" s="19"/>
      <c r="UXH12" s="19"/>
      <c r="UXI12" s="19"/>
      <c r="UXJ12" s="19"/>
      <c r="UXK12" s="19"/>
      <c r="UXL12" s="19"/>
      <c r="UXM12" s="19"/>
      <c r="UXN12" s="19"/>
      <c r="UXO12" s="19"/>
      <c r="UXP12" s="19"/>
      <c r="UXQ12" s="19"/>
      <c r="UXR12" s="19"/>
      <c r="UXS12" s="19"/>
      <c r="UXT12" s="19"/>
      <c r="UXU12" s="19"/>
      <c r="UXV12" s="19"/>
      <c r="UXW12" s="19"/>
      <c r="UXX12" s="19"/>
      <c r="UXY12" s="19"/>
      <c r="UXZ12" s="19"/>
      <c r="UYA12" s="19"/>
      <c r="UYB12" s="19"/>
      <c r="UYC12" s="19"/>
      <c r="UYD12" s="19"/>
      <c r="UYE12" s="19"/>
      <c r="UYF12" s="19"/>
      <c r="UYG12" s="19"/>
      <c r="UYH12" s="19"/>
      <c r="UYI12" s="19"/>
      <c r="UYJ12" s="19"/>
      <c r="UYK12" s="19"/>
      <c r="UYL12" s="19"/>
      <c r="UYM12" s="19"/>
      <c r="UYN12" s="19"/>
      <c r="UYO12" s="19"/>
      <c r="UYP12" s="19"/>
      <c r="UYQ12" s="19"/>
      <c r="UYR12" s="19"/>
      <c r="UYS12" s="19"/>
      <c r="UYT12" s="19"/>
      <c r="UYU12" s="19"/>
      <c r="UYV12" s="19"/>
      <c r="UYW12" s="19"/>
      <c r="UYX12" s="19"/>
      <c r="UYY12" s="19"/>
      <c r="UYZ12" s="19"/>
      <c r="UZA12" s="19"/>
      <c r="UZB12" s="19"/>
      <c r="UZC12" s="19"/>
      <c r="UZD12" s="19"/>
      <c r="UZE12" s="19"/>
      <c r="UZF12" s="19"/>
      <c r="UZG12" s="19"/>
      <c r="UZH12" s="19"/>
      <c r="UZI12" s="19"/>
      <c r="UZJ12" s="19"/>
      <c r="UZK12" s="19"/>
      <c r="UZL12" s="19"/>
      <c r="UZM12" s="19"/>
      <c r="UZN12" s="19"/>
      <c r="UZO12" s="19"/>
      <c r="UZP12" s="19"/>
      <c r="UZQ12" s="19"/>
      <c r="UZR12" s="19"/>
      <c r="UZS12" s="19"/>
      <c r="UZT12" s="19"/>
      <c r="UZU12" s="19"/>
      <c r="UZV12" s="19"/>
      <c r="UZW12" s="19"/>
      <c r="UZX12" s="19"/>
      <c r="UZY12" s="19"/>
      <c r="UZZ12" s="19"/>
      <c r="VAA12" s="19"/>
      <c r="VAB12" s="19"/>
      <c r="VAC12" s="19"/>
      <c r="VAD12" s="19"/>
      <c r="VAE12" s="19"/>
      <c r="VAF12" s="19"/>
      <c r="VAG12" s="19"/>
      <c r="VAH12" s="19"/>
      <c r="VAI12" s="19"/>
      <c r="VAJ12" s="19"/>
      <c r="VAK12" s="19"/>
      <c r="VAL12" s="19"/>
      <c r="VAM12" s="19"/>
      <c r="VAN12" s="19"/>
      <c r="VAO12" s="19"/>
      <c r="VAP12" s="19"/>
      <c r="VAQ12" s="19"/>
      <c r="VAR12" s="19"/>
      <c r="VAS12" s="19"/>
      <c r="VAT12" s="19"/>
      <c r="VAU12" s="19"/>
      <c r="VAV12" s="19"/>
      <c r="VAW12" s="19"/>
      <c r="VAX12" s="19"/>
      <c r="VAY12" s="19"/>
      <c r="VAZ12" s="19"/>
      <c r="VBA12" s="19"/>
      <c r="VBB12" s="19"/>
      <c r="VBC12" s="19"/>
      <c r="VBD12" s="19"/>
      <c r="VBE12" s="19"/>
      <c r="VBF12" s="19"/>
      <c r="VBG12" s="19"/>
      <c r="VBH12" s="19"/>
      <c r="VBI12" s="19"/>
      <c r="VBJ12" s="19"/>
      <c r="VBK12" s="19"/>
      <c r="VBL12" s="19"/>
      <c r="VBM12" s="19"/>
      <c r="VBN12" s="19"/>
      <c r="VBO12" s="19"/>
      <c r="VBP12" s="19"/>
      <c r="VBQ12" s="19"/>
      <c r="VBR12" s="19"/>
      <c r="VBS12" s="19"/>
      <c r="VBT12" s="19"/>
      <c r="VBU12" s="19"/>
      <c r="VBV12" s="19"/>
      <c r="VBW12" s="19"/>
      <c r="VBX12" s="19"/>
      <c r="VBY12" s="19"/>
      <c r="VBZ12" s="19"/>
      <c r="VCA12" s="19"/>
      <c r="VCB12" s="19"/>
      <c r="VCC12" s="19"/>
      <c r="VCD12" s="19"/>
      <c r="VCE12" s="19"/>
      <c r="VCF12" s="19"/>
      <c r="VCG12" s="19"/>
      <c r="VCH12" s="19"/>
      <c r="VCI12" s="19"/>
      <c r="VCJ12" s="19"/>
      <c r="VCK12" s="19"/>
      <c r="VCL12" s="19"/>
      <c r="VCM12" s="19"/>
      <c r="VCN12" s="19"/>
      <c r="VCO12" s="19"/>
      <c r="VCP12" s="19"/>
      <c r="VCQ12" s="19"/>
      <c r="VCR12" s="19"/>
      <c r="VCS12" s="19"/>
      <c r="VCT12" s="19"/>
      <c r="VCU12" s="19"/>
      <c r="VCV12" s="19"/>
      <c r="VCW12" s="19"/>
      <c r="VCX12" s="19"/>
      <c r="VCY12" s="19"/>
      <c r="VCZ12" s="19"/>
      <c r="VDA12" s="19"/>
      <c r="VDB12" s="19"/>
      <c r="VDC12" s="19"/>
      <c r="VDD12" s="19"/>
      <c r="VDE12" s="19"/>
      <c r="VDF12" s="19"/>
      <c r="VDG12" s="19"/>
      <c r="VDH12" s="19"/>
      <c r="VDI12" s="19"/>
      <c r="VDJ12" s="19"/>
      <c r="VDK12" s="19"/>
      <c r="VDL12" s="19"/>
      <c r="VDM12" s="19"/>
      <c r="VDN12" s="19"/>
      <c r="VDO12" s="19"/>
      <c r="VDP12" s="19"/>
      <c r="VDQ12" s="19"/>
      <c r="VDR12" s="19"/>
      <c r="VDS12" s="19"/>
      <c r="VDT12" s="19"/>
      <c r="VDU12" s="19"/>
      <c r="VDV12" s="19"/>
      <c r="VDW12" s="19"/>
      <c r="VDX12" s="19"/>
      <c r="VDY12" s="19"/>
      <c r="VDZ12" s="19"/>
      <c r="VEA12" s="19"/>
      <c r="VEB12" s="19"/>
      <c r="VEC12" s="19"/>
      <c r="VED12" s="19"/>
      <c r="VEE12" s="19"/>
      <c r="VEF12" s="19"/>
      <c r="VEG12" s="19"/>
      <c r="VEH12" s="19"/>
      <c r="VEI12" s="19"/>
      <c r="VEJ12" s="19"/>
      <c r="VEK12" s="19"/>
      <c r="VEL12" s="19"/>
      <c r="VEM12" s="19"/>
      <c r="VEN12" s="19"/>
      <c r="VEO12" s="19"/>
      <c r="VEP12" s="19"/>
      <c r="VEQ12" s="19"/>
      <c r="VER12" s="19"/>
      <c r="VES12" s="19"/>
      <c r="VET12" s="19"/>
      <c r="VEU12" s="19"/>
      <c r="VEV12" s="19"/>
      <c r="VEW12" s="19"/>
      <c r="VEX12" s="19"/>
      <c r="VEY12" s="19"/>
      <c r="VEZ12" s="19"/>
      <c r="VFA12" s="19"/>
      <c r="VFB12" s="19"/>
      <c r="VFC12" s="19"/>
      <c r="VFD12" s="19"/>
      <c r="VFE12" s="19"/>
      <c r="VFF12" s="19"/>
      <c r="VFG12" s="19"/>
      <c r="VFH12" s="19"/>
      <c r="VFI12" s="19"/>
      <c r="VFJ12" s="19"/>
      <c r="VFK12" s="19"/>
      <c r="VFL12" s="19"/>
      <c r="VFM12" s="19"/>
      <c r="VFN12" s="19"/>
      <c r="VFO12" s="19"/>
      <c r="VFP12" s="19"/>
      <c r="VFQ12" s="19"/>
      <c r="VFR12" s="19"/>
      <c r="VFS12" s="19"/>
      <c r="VFT12" s="19"/>
      <c r="VFU12" s="19"/>
      <c r="VFV12" s="19"/>
      <c r="VFW12" s="19"/>
      <c r="VFX12" s="19"/>
      <c r="VFY12" s="19"/>
      <c r="VFZ12" s="19"/>
      <c r="VGA12" s="19"/>
      <c r="VGB12" s="19"/>
      <c r="VGC12" s="19"/>
      <c r="VGD12" s="19"/>
      <c r="VGE12" s="19"/>
      <c r="VGF12" s="19"/>
      <c r="VGG12" s="19"/>
      <c r="VGH12" s="19"/>
      <c r="VGI12" s="19"/>
      <c r="VGJ12" s="19"/>
      <c r="VGK12" s="19"/>
      <c r="VGL12" s="19"/>
      <c r="VGM12" s="19"/>
      <c r="VGN12" s="19"/>
      <c r="VGO12" s="19"/>
      <c r="VGP12" s="19"/>
      <c r="VGQ12" s="19"/>
      <c r="VGR12" s="19"/>
      <c r="VGS12" s="19"/>
      <c r="VGT12" s="19"/>
      <c r="VGU12" s="19"/>
      <c r="VGV12" s="19"/>
      <c r="VGW12" s="19"/>
      <c r="VGX12" s="19"/>
      <c r="VGY12" s="19"/>
      <c r="VGZ12" s="19"/>
      <c r="VHA12" s="19"/>
      <c r="VHB12" s="19"/>
      <c r="VHC12" s="19"/>
      <c r="VHD12" s="19"/>
      <c r="VHE12" s="19"/>
      <c r="VHF12" s="19"/>
      <c r="VHG12" s="19"/>
      <c r="VHH12" s="19"/>
      <c r="VHI12" s="19"/>
      <c r="VHJ12" s="19"/>
      <c r="VHK12" s="19"/>
      <c r="VHL12" s="19"/>
      <c r="VHM12" s="19"/>
      <c r="VHN12" s="19"/>
      <c r="VHO12" s="19"/>
      <c r="VHP12" s="19"/>
      <c r="VHQ12" s="19"/>
      <c r="VHR12" s="19"/>
      <c r="VHS12" s="19"/>
      <c r="VHT12" s="19"/>
      <c r="VHU12" s="19"/>
      <c r="VHV12" s="19"/>
      <c r="VHW12" s="19"/>
      <c r="VHX12" s="19"/>
      <c r="VHY12" s="19"/>
      <c r="VHZ12" s="19"/>
      <c r="VIA12" s="19"/>
      <c r="VIB12" s="19"/>
      <c r="VIC12" s="19"/>
      <c r="VID12" s="19"/>
      <c r="VIE12" s="19"/>
      <c r="VIF12" s="19"/>
      <c r="VIG12" s="19"/>
      <c r="VIH12" s="19"/>
      <c r="VII12" s="19"/>
      <c r="VIJ12" s="19"/>
      <c r="VIK12" s="19"/>
      <c r="VIL12" s="19"/>
      <c r="VIM12" s="19"/>
      <c r="VIN12" s="19"/>
      <c r="VIO12" s="19"/>
      <c r="VIP12" s="19"/>
      <c r="VIQ12" s="19"/>
      <c r="VIR12" s="19"/>
      <c r="VIS12" s="19"/>
      <c r="VIT12" s="19"/>
      <c r="VIU12" s="19"/>
      <c r="VIV12" s="19"/>
      <c r="VIW12" s="19"/>
      <c r="VIX12" s="19"/>
      <c r="VIY12" s="19"/>
      <c r="VIZ12" s="19"/>
      <c r="VJA12" s="19"/>
      <c r="VJB12" s="19"/>
      <c r="VJC12" s="19"/>
      <c r="VJD12" s="19"/>
      <c r="VJE12" s="19"/>
      <c r="VJF12" s="19"/>
      <c r="VJG12" s="19"/>
      <c r="VJH12" s="19"/>
      <c r="VJI12" s="19"/>
      <c r="VJJ12" s="19"/>
      <c r="VJK12" s="19"/>
      <c r="VJL12" s="19"/>
      <c r="VJM12" s="19"/>
      <c r="VJN12" s="19"/>
      <c r="VJO12" s="19"/>
      <c r="VJP12" s="19"/>
      <c r="VJQ12" s="19"/>
      <c r="VJR12" s="19"/>
      <c r="VJS12" s="19"/>
      <c r="VJT12" s="19"/>
      <c r="VJU12" s="19"/>
      <c r="VJV12" s="19"/>
      <c r="VJW12" s="19"/>
      <c r="VJX12" s="19"/>
      <c r="VJY12" s="19"/>
      <c r="VJZ12" s="19"/>
      <c r="VKA12" s="19"/>
      <c r="VKB12" s="19"/>
      <c r="VKC12" s="19"/>
      <c r="VKD12" s="19"/>
      <c r="VKE12" s="19"/>
      <c r="VKF12" s="19"/>
      <c r="VKG12" s="19"/>
      <c r="VKH12" s="19"/>
      <c r="VKI12" s="19"/>
      <c r="VKJ12" s="19"/>
      <c r="VKK12" s="19"/>
      <c r="VKL12" s="19"/>
      <c r="VKM12" s="19"/>
      <c r="VKN12" s="19"/>
      <c r="VKO12" s="19"/>
      <c r="VKP12" s="19"/>
      <c r="VKQ12" s="19"/>
      <c r="VKR12" s="19"/>
      <c r="VKS12" s="19"/>
      <c r="VKT12" s="19"/>
      <c r="VKU12" s="19"/>
      <c r="VKV12" s="19"/>
      <c r="VKW12" s="19"/>
      <c r="VKX12" s="19"/>
      <c r="VKY12" s="19"/>
      <c r="VKZ12" s="19"/>
      <c r="VLA12" s="19"/>
      <c r="VLB12" s="19"/>
      <c r="VLC12" s="19"/>
      <c r="VLD12" s="19"/>
      <c r="VLE12" s="19"/>
      <c r="VLF12" s="19"/>
      <c r="VLG12" s="19"/>
      <c r="VLH12" s="19"/>
      <c r="VLI12" s="19"/>
      <c r="VLJ12" s="19"/>
      <c r="VLK12" s="19"/>
      <c r="VLL12" s="19"/>
      <c r="VLM12" s="19"/>
      <c r="VLN12" s="19"/>
      <c r="VLO12" s="19"/>
      <c r="VLP12" s="19"/>
      <c r="VLQ12" s="19"/>
      <c r="VLR12" s="19"/>
      <c r="VLS12" s="19"/>
      <c r="VLT12" s="19"/>
      <c r="VLU12" s="19"/>
      <c r="VLV12" s="19"/>
      <c r="VLW12" s="19"/>
      <c r="VLX12" s="19"/>
      <c r="VLY12" s="19"/>
      <c r="VLZ12" s="19"/>
      <c r="VMA12" s="19"/>
      <c r="VMB12" s="19"/>
      <c r="VMC12" s="19"/>
      <c r="VMD12" s="19"/>
      <c r="VME12" s="19"/>
      <c r="VMF12" s="19"/>
      <c r="VMG12" s="19"/>
      <c r="VMH12" s="19"/>
      <c r="VMI12" s="19"/>
      <c r="VMJ12" s="19"/>
      <c r="VMK12" s="19"/>
      <c r="VML12" s="19"/>
      <c r="VMM12" s="19"/>
      <c r="VMN12" s="19"/>
      <c r="VMO12" s="19"/>
      <c r="VMP12" s="19"/>
      <c r="VMQ12" s="19"/>
      <c r="VMR12" s="19"/>
      <c r="VMS12" s="19"/>
      <c r="VMT12" s="19"/>
      <c r="VMU12" s="19"/>
      <c r="VMV12" s="19"/>
      <c r="VMW12" s="19"/>
      <c r="VMX12" s="19"/>
      <c r="VMY12" s="19"/>
      <c r="VMZ12" s="19"/>
      <c r="VNA12" s="19"/>
      <c r="VNB12" s="19"/>
      <c r="VNC12" s="19"/>
      <c r="VND12" s="19"/>
      <c r="VNE12" s="19"/>
      <c r="VNF12" s="19"/>
      <c r="VNG12" s="19"/>
      <c r="VNH12" s="19"/>
      <c r="VNI12" s="19"/>
      <c r="VNJ12" s="19"/>
      <c r="VNK12" s="19"/>
      <c r="VNL12" s="19"/>
      <c r="VNM12" s="19"/>
      <c r="VNN12" s="19"/>
      <c r="VNO12" s="19"/>
      <c r="VNP12" s="19"/>
      <c r="VNQ12" s="19"/>
      <c r="VNR12" s="19"/>
      <c r="VNS12" s="19"/>
      <c r="VNT12" s="19"/>
      <c r="VNU12" s="19"/>
      <c r="VNV12" s="19"/>
      <c r="VNW12" s="19"/>
      <c r="VNX12" s="19"/>
      <c r="VNY12" s="19"/>
      <c r="VNZ12" s="19"/>
      <c r="VOA12" s="19"/>
      <c r="VOB12" s="19"/>
      <c r="VOC12" s="19"/>
      <c r="VOD12" s="19"/>
      <c r="VOE12" s="19"/>
      <c r="VOF12" s="19"/>
      <c r="VOG12" s="19"/>
      <c r="VOH12" s="19"/>
      <c r="VOI12" s="19"/>
      <c r="VOJ12" s="19"/>
      <c r="VOK12" s="19"/>
      <c r="VOL12" s="19"/>
      <c r="VOM12" s="19"/>
      <c r="VON12" s="19"/>
      <c r="VOO12" s="19"/>
      <c r="VOP12" s="19"/>
      <c r="VOQ12" s="19"/>
      <c r="VOR12" s="19"/>
      <c r="VOS12" s="19"/>
      <c r="VOT12" s="19"/>
      <c r="VOU12" s="19"/>
      <c r="VOV12" s="19"/>
      <c r="VOW12" s="19"/>
      <c r="VOX12" s="19"/>
      <c r="VOY12" s="19"/>
      <c r="VOZ12" s="19"/>
      <c r="VPA12" s="19"/>
      <c r="VPB12" s="19"/>
      <c r="VPC12" s="19"/>
      <c r="VPD12" s="19"/>
      <c r="VPE12" s="19"/>
      <c r="VPF12" s="19"/>
      <c r="VPG12" s="19"/>
      <c r="VPH12" s="19"/>
      <c r="VPI12" s="19"/>
      <c r="VPJ12" s="19"/>
      <c r="VPK12" s="19"/>
      <c r="VPL12" s="19"/>
      <c r="VPM12" s="19"/>
      <c r="VPN12" s="19"/>
      <c r="VPO12" s="19"/>
      <c r="VPP12" s="19"/>
      <c r="VPQ12" s="19"/>
      <c r="VPR12" s="19"/>
      <c r="VPS12" s="19"/>
      <c r="VPT12" s="19"/>
      <c r="VPU12" s="19"/>
      <c r="VPV12" s="19"/>
      <c r="VPW12" s="19"/>
      <c r="VPX12" s="19"/>
      <c r="VPY12" s="19"/>
      <c r="VPZ12" s="19"/>
      <c r="VQA12" s="19"/>
      <c r="VQB12" s="19"/>
      <c r="VQC12" s="19"/>
      <c r="VQD12" s="19"/>
      <c r="VQE12" s="19"/>
      <c r="VQF12" s="19"/>
      <c r="VQG12" s="19"/>
      <c r="VQH12" s="19"/>
      <c r="VQI12" s="19"/>
      <c r="VQJ12" s="19"/>
      <c r="VQK12" s="19"/>
      <c r="VQL12" s="19"/>
      <c r="VQM12" s="19"/>
      <c r="VQN12" s="19"/>
      <c r="VQO12" s="19"/>
      <c r="VQP12" s="19"/>
      <c r="VQQ12" s="19"/>
      <c r="VQR12" s="19"/>
      <c r="VQS12" s="19"/>
      <c r="VQT12" s="19"/>
      <c r="VQU12" s="19"/>
      <c r="VQV12" s="19"/>
      <c r="VQW12" s="19"/>
      <c r="VQX12" s="19"/>
      <c r="VQY12" s="19"/>
      <c r="VQZ12" s="19"/>
      <c r="VRA12" s="19"/>
      <c r="VRB12" s="19"/>
      <c r="VRC12" s="19"/>
      <c r="VRD12" s="19"/>
      <c r="VRE12" s="19"/>
      <c r="VRF12" s="19"/>
      <c r="VRG12" s="19"/>
      <c r="VRH12" s="19"/>
      <c r="VRI12" s="19"/>
      <c r="VRJ12" s="19"/>
      <c r="VRK12" s="19"/>
      <c r="VRL12" s="19"/>
      <c r="VRM12" s="19"/>
      <c r="VRN12" s="19"/>
      <c r="VRO12" s="19"/>
      <c r="VRP12" s="19"/>
      <c r="VRQ12" s="19"/>
      <c r="VRR12" s="19"/>
      <c r="VRS12" s="19"/>
      <c r="VRT12" s="19"/>
      <c r="VRU12" s="19"/>
      <c r="VRV12" s="19"/>
      <c r="VRW12" s="19"/>
      <c r="VRX12" s="19"/>
      <c r="VRY12" s="19"/>
      <c r="VRZ12" s="19"/>
      <c r="VSA12" s="19"/>
      <c r="VSB12" s="19"/>
      <c r="VSC12" s="19"/>
      <c r="VSD12" s="19"/>
      <c r="VSE12" s="19"/>
      <c r="VSF12" s="19"/>
      <c r="VSG12" s="19"/>
      <c r="VSH12" s="19"/>
      <c r="VSI12" s="19"/>
      <c r="VSJ12" s="19"/>
      <c r="VSK12" s="19"/>
      <c r="VSL12" s="19"/>
      <c r="VSM12" s="19"/>
      <c r="VSN12" s="19"/>
      <c r="VSO12" s="19"/>
      <c r="VSP12" s="19"/>
      <c r="VSQ12" s="19"/>
      <c r="VSR12" s="19"/>
      <c r="VSS12" s="19"/>
      <c r="VST12" s="19"/>
      <c r="VSU12" s="19"/>
      <c r="VSV12" s="19"/>
      <c r="VSW12" s="19"/>
      <c r="VSX12" s="19"/>
      <c r="VSY12" s="19"/>
      <c r="VSZ12" s="19"/>
      <c r="VTA12" s="19"/>
      <c r="VTB12" s="19"/>
      <c r="VTC12" s="19"/>
      <c r="VTD12" s="19"/>
      <c r="VTE12" s="19"/>
      <c r="VTF12" s="19"/>
      <c r="VTG12" s="19"/>
      <c r="VTH12" s="19"/>
      <c r="VTI12" s="19"/>
      <c r="VTJ12" s="19"/>
      <c r="VTK12" s="19"/>
      <c r="VTL12" s="19"/>
      <c r="VTM12" s="19"/>
      <c r="VTN12" s="19"/>
      <c r="VTO12" s="19"/>
      <c r="VTP12" s="19"/>
      <c r="VTQ12" s="19"/>
      <c r="VTR12" s="19"/>
      <c r="VTS12" s="19"/>
      <c r="VTT12" s="19"/>
      <c r="VTU12" s="19"/>
      <c r="VTV12" s="19"/>
      <c r="VTW12" s="19"/>
      <c r="VTX12" s="19"/>
      <c r="VTY12" s="19"/>
      <c r="VTZ12" s="19"/>
      <c r="VUA12" s="19"/>
      <c r="VUB12" s="19"/>
      <c r="VUC12" s="19"/>
      <c r="VUD12" s="19"/>
      <c r="VUE12" s="19"/>
      <c r="VUF12" s="19"/>
      <c r="VUG12" s="19"/>
      <c r="VUH12" s="19"/>
      <c r="VUI12" s="19"/>
      <c r="VUJ12" s="19"/>
      <c r="VUK12" s="19"/>
      <c r="VUL12" s="19"/>
      <c r="VUM12" s="19"/>
      <c r="VUN12" s="19"/>
      <c r="VUO12" s="19"/>
      <c r="VUP12" s="19"/>
      <c r="VUQ12" s="19"/>
      <c r="VUR12" s="19"/>
      <c r="VUS12" s="19"/>
      <c r="VUT12" s="19"/>
      <c r="VUU12" s="19"/>
      <c r="VUV12" s="19"/>
      <c r="VUW12" s="19"/>
      <c r="VUX12" s="19"/>
      <c r="VUY12" s="19"/>
      <c r="VUZ12" s="19"/>
      <c r="VVA12" s="19"/>
      <c r="VVB12" s="19"/>
      <c r="VVC12" s="19"/>
      <c r="VVD12" s="19"/>
      <c r="VVE12" s="19"/>
      <c r="VVF12" s="19"/>
      <c r="VVG12" s="19"/>
      <c r="VVH12" s="19"/>
      <c r="VVI12" s="19"/>
      <c r="VVJ12" s="19"/>
      <c r="VVK12" s="19"/>
      <c r="VVL12" s="19"/>
      <c r="VVM12" s="19"/>
      <c r="VVN12" s="19"/>
      <c r="VVO12" s="19"/>
      <c r="VVP12" s="19"/>
      <c r="VVQ12" s="19"/>
      <c r="VVR12" s="19"/>
      <c r="VVS12" s="19"/>
      <c r="VVT12" s="19"/>
      <c r="VVU12" s="19"/>
      <c r="VVV12" s="19"/>
      <c r="VVW12" s="19"/>
      <c r="VVX12" s="19"/>
      <c r="VVY12" s="19"/>
      <c r="VVZ12" s="19"/>
      <c r="VWA12" s="19"/>
      <c r="VWB12" s="19"/>
      <c r="VWC12" s="19"/>
      <c r="VWD12" s="19"/>
      <c r="VWE12" s="19"/>
      <c r="VWF12" s="19"/>
      <c r="VWG12" s="19"/>
      <c r="VWH12" s="19"/>
      <c r="VWI12" s="19"/>
      <c r="VWJ12" s="19"/>
      <c r="VWK12" s="19"/>
      <c r="VWL12" s="19"/>
      <c r="VWM12" s="19"/>
      <c r="VWN12" s="19"/>
      <c r="VWO12" s="19"/>
      <c r="VWP12" s="19"/>
      <c r="VWQ12" s="19"/>
      <c r="VWR12" s="19"/>
      <c r="VWS12" s="19"/>
      <c r="VWT12" s="19"/>
      <c r="VWU12" s="19"/>
      <c r="VWV12" s="19"/>
      <c r="VWW12" s="19"/>
      <c r="VWX12" s="19"/>
      <c r="VWY12" s="19"/>
      <c r="VWZ12" s="19"/>
      <c r="VXA12" s="19"/>
      <c r="VXB12" s="19"/>
      <c r="VXC12" s="19"/>
      <c r="VXD12" s="19"/>
      <c r="VXE12" s="19"/>
      <c r="VXF12" s="19"/>
      <c r="VXG12" s="19"/>
      <c r="VXH12" s="19"/>
      <c r="VXI12" s="19"/>
      <c r="VXJ12" s="19"/>
      <c r="VXK12" s="19"/>
      <c r="VXL12" s="19"/>
      <c r="VXM12" s="19"/>
      <c r="VXN12" s="19"/>
      <c r="VXO12" s="19"/>
      <c r="VXP12" s="19"/>
      <c r="VXQ12" s="19"/>
      <c r="VXR12" s="19"/>
      <c r="VXS12" s="19"/>
      <c r="VXT12" s="19"/>
      <c r="VXU12" s="19"/>
      <c r="VXV12" s="19"/>
      <c r="VXW12" s="19"/>
      <c r="VXX12" s="19"/>
      <c r="VXY12" s="19"/>
      <c r="VXZ12" s="19"/>
      <c r="VYA12" s="19"/>
      <c r="VYB12" s="19"/>
      <c r="VYC12" s="19"/>
      <c r="VYD12" s="19"/>
      <c r="VYE12" s="19"/>
      <c r="VYF12" s="19"/>
      <c r="VYG12" s="19"/>
      <c r="VYH12" s="19"/>
      <c r="VYI12" s="19"/>
      <c r="VYJ12" s="19"/>
      <c r="VYK12" s="19"/>
      <c r="VYL12" s="19"/>
      <c r="VYM12" s="19"/>
      <c r="VYN12" s="19"/>
      <c r="VYO12" s="19"/>
      <c r="VYP12" s="19"/>
      <c r="VYQ12" s="19"/>
      <c r="VYR12" s="19"/>
      <c r="VYS12" s="19"/>
      <c r="VYT12" s="19"/>
      <c r="VYU12" s="19"/>
      <c r="VYV12" s="19"/>
      <c r="VYW12" s="19"/>
      <c r="VYX12" s="19"/>
      <c r="VYY12" s="19"/>
      <c r="VYZ12" s="19"/>
      <c r="VZA12" s="19"/>
      <c r="VZB12" s="19"/>
      <c r="VZC12" s="19"/>
      <c r="VZD12" s="19"/>
      <c r="VZE12" s="19"/>
      <c r="VZF12" s="19"/>
      <c r="VZG12" s="19"/>
      <c r="VZH12" s="19"/>
      <c r="VZI12" s="19"/>
      <c r="VZJ12" s="19"/>
      <c r="VZK12" s="19"/>
      <c r="VZL12" s="19"/>
      <c r="VZM12" s="19"/>
      <c r="VZN12" s="19"/>
      <c r="VZO12" s="19"/>
      <c r="VZP12" s="19"/>
      <c r="VZQ12" s="19"/>
      <c r="VZR12" s="19"/>
      <c r="VZS12" s="19"/>
      <c r="VZT12" s="19"/>
      <c r="VZU12" s="19"/>
      <c r="VZV12" s="19"/>
      <c r="VZW12" s="19"/>
      <c r="VZX12" s="19"/>
      <c r="VZY12" s="19"/>
      <c r="VZZ12" s="19"/>
      <c r="WAA12" s="19"/>
      <c r="WAB12" s="19"/>
      <c r="WAC12" s="19"/>
      <c r="WAD12" s="19"/>
      <c r="WAE12" s="19"/>
      <c r="WAF12" s="19"/>
      <c r="WAG12" s="19"/>
      <c r="WAH12" s="19"/>
      <c r="WAI12" s="19"/>
      <c r="WAJ12" s="19"/>
      <c r="WAK12" s="19"/>
      <c r="WAL12" s="19"/>
      <c r="WAM12" s="19"/>
      <c r="WAN12" s="19"/>
      <c r="WAO12" s="19"/>
      <c r="WAP12" s="19"/>
      <c r="WAQ12" s="19"/>
      <c r="WAR12" s="19"/>
      <c r="WAS12" s="19"/>
      <c r="WAT12" s="19"/>
      <c r="WAU12" s="19"/>
      <c r="WAV12" s="19"/>
      <c r="WAW12" s="19"/>
      <c r="WAX12" s="19"/>
      <c r="WAY12" s="19"/>
      <c r="WAZ12" s="19"/>
      <c r="WBA12" s="19"/>
      <c r="WBB12" s="19"/>
      <c r="WBC12" s="19"/>
      <c r="WBD12" s="19"/>
      <c r="WBE12" s="19"/>
      <c r="WBF12" s="19"/>
      <c r="WBG12" s="19"/>
      <c r="WBH12" s="19"/>
      <c r="WBI12" s="19"/>
      <c r="WBJ12" s="19"/>
      <c r="WBK12" s="19"/>
      <c r="WBL12" s="19"/>
      <c r="WBM12" s="19"/>
      <c r="WBN12" s="19"/>
      <c r="WBO12" s="19"/>
      <c r="WBP12" s="19"/>
      <c r="WBQ12" s="19"/>
      <c r="WBR12" s="19"/>
      <c r="WBS12" s="19"/>
      <c r="WBT12" s="19"/>
      <c r="WBU12" s="19"/>
      <c r="WBV12" s="19"/>
      <c r="WBW12" s="19"/>
      <c r="WBX12" s="19"/>
      <c r="WBY12" s="19"/>
      <c r="WBZ12" s="19"/>
      <c r="WCA12" s="19"/>
      <c r="WCB12" s="19"/>
      <c r="WCC12" s="19"/>
      <c r="WCD12" s="19"/>
      <c r="WCE12" s="19"/>
      <c r="WCF12" s="19"/>
      <c r="WCG12" s="19"/>
      <c r="WCH12" s="19"/>
      <c r="WCI12" s="19"/>
      <c r="WCJ12" s="19"/>
      <c r="WCK12" s="19"/>
      <c r="WCL12" s="19"/>
      <c r="WCM12" s="19"/>
      <c r="WCN12" s="19"/>
      <c r="WCO12" s="19"/>
      <c r="WCP12" s="19"/>
      <c r="WCQ12" s="19"/>
      <c r="WCR12" s="19"/>
      <c r="WCS12" s="19"/>
      <c r="WCT12" s="19"/>
      <c r="WCU12" s="19"/>
      <c r="WCV12" s="19"/>
      <c r="WCW12" s="19"/>
      <c r="WCX12" s="19"/>
      <c r="WCY12" s="19"/>
      <c r="WCZ12" s="19"/>
      <c r="WDA12" s="19"/>
      <c r="WDB12" s="19"/>
      <c r="WDC12" s="19"/>
      <c r="WDD12" s="19"/>
      <c r="WDE12" s="19"/>
      <c r="WDF12" s="19"/>
      <c r="WDG12" s="19"/>
      <c r="WDH12" s="19"/>
      <c r="WDI12" s="19"/>
      <c r="WDJ12" s="19"/>
      <c r="WDK12" s="19"/>
      <c r="WDL12" s="19"/>
      <c r="WDM12" s="19"/>
      <c r="WDN12" s="19"/>
      <c r="WDO12" s="19"/>
      <c r="WDP12" s="19"/>
      <c r="WDQ12" s="19"/>
      <c r="WDR12" s="19"/>
      <c r="WDS12" s="19"/>
      <c r="WDT12" s="19"/>
      <c r="WDU12" s="19"/>
      <c r="WDV12" s="19"/>
      <c r="WDW12" s="19"/>
      <c r="WDX12" s="19"/>
      <c r="WDY12" s="19"/>
      <c r="WDZ12" s="19"/>
      <c r="WEA12" s="19"/>
      <c r="WEB12" s="19"/>
      <c r="WEC12" s="19"/>
      <c r="WED12" s="19"/>
      <c r="WEE12" s="19"/>
      <c r="WEF12" s="19"/>
      <c r="WEG12" s="19"/>
      <c r="WEH12" s="19"/>
      <c r="WEI12" s="19"/>
      <c r="WEJ12" s="19"/>
      <c r="WEK12" s="19"/>
      <c r="WEL12" s="19"/>
      <c r="WEM12" s="19"/>
      <c r="WEN12" s="19"/>
      <c r="WEO12" s="19"/>
      <c r="WEP12" s="19"/>
      <c r="WEQ12" s="19"/>
      <c r="WER12" s="19"/>
      <c r="WES12" s="19"/>
      <c r="WET12" s="19"/>
      <c r="WEU12" s="19"/>
      <c r="WEV12" s="19"/>
      <c r="WEW12" s="19"/>
      <c r="WEX12" s="19"/>
      <c r="WEY12" s="19"/>
      <c r="WEZ12" s="19"/>
      <c r="WFA12" s="19"/>
      <c r="WFB12" s="19"/>
      <c r="WFC12" s="19"/>
      <c r="WFD12" s="19"/>
      <c r="WFE12" s="19"/>
      <c r="WFF12" s="19"/>
      <c r="WFG12" s="19"/>
      <c r="WFH12" s="19"/>
      <c r="WFI12" s="19"/>
      <c r="WFJ12" s="19"/>
      <c r="WFK12" s="19"/>
      <c r="WFL12" s="19"/>
      <c r="WFM12" s="19"/>
      <c r="WFN12" s="19"/>
      <c r="WFO12" s="19"/>
      <c r="WFP12" s="19"/>
      <c r="WFQ12" s="19"/>
      <c r="WFR12" s="19"/>
      <c r="WFS12" s="19"/>
      <c r="WFT12" s="19"/>
      <c r="WFU12" s="19"/>
      <c r="WFV12" s="19"/>
      <c r="WFW12" s="19"/>
      <c r="WFX12" s="19"/>
      <c r="WFY12" s="19"/>
      <c r="WFZ12" s="19"/>
      <c r="WGA12" s="19"/>
      <c r="WGB12" s="19"/>
      <c r="WGC12" s="19"/>
      <c r="WGD12" s="19"/>
      <c r="WGE12" s="19"/>
      <c r="WGF12" s="19"/>
      <c r="WGG12" s="19"/>
      <c r="WGH12" s="19"/>
      <c r="WGI12" s="19"/>
      <c r="WGJ12" s="19"/>
      <c r="WGK12" s="19"/>
      <c r="WGL12" s="19"/>
      <c r="WGM12" s="19"/>
      <c r="WGN12" s="19"/>
      <c r="WGO12" s="19"/>
      <c r="WGP12" s="19"/>
      <c r="WGQ12" s="19"/>
      <c r="WGR12" s="19"/>
      <c r="WGS12" s="19"/>
      <c r="WGT12" s="19"/>
      <c r="WGU12" s="19"/>
      <c r="WGV12" s="19"/>
      <c r="WGW12" s="19"/>
      <c r="WGX12" s="19"/>
      <c r="WGY12" s="19"/>
      <c r="WGZ12" s="19"/>
      <c r="WHA12" s="19"/>
      <c r="WHB12" s="19"/>
      <c r="WHC12" s="19"/>
      <c r="WHD12" s="19"/>
      <c r="WHE12" s="19"/>
      <c r="WHF12" s="19"/>
      <c r="WHG12" s="19"/>
    </row>
    <row r="13" spans="1:15763" s="23" customFormat="1" x14ac:dyDescent="0.25">
      <c r="A13" s="19">
        <v>339587</v>
      </c>
      <c r="B13" s="19" t="s">
        <v>124</v>
      </c>
      <c r="C13" s="19" t="s">
        <v>125</v>
      </c>
      <c r="D13" s="19">
        <v>16976574746</v>
      </c>
      <c r="E13" s="19" t="s">
        <v>126</v>
      </c>
      <c r="F13" s="19" t="s">
        <v>127</v>
      </c>
      <c r="G13" s="19" t="s">
        <v>128</v>
      </c>
      <c r="H13" s="19" t="s">
        <v>34</v>
      </c>
      <c r="I13" s="19" t="s">
        <v>129</v>
      </c>
      <c r="J13" s="13" t="s">
        <v>62</v>
      </c>
      <c r="K13" s="19">
        <v>7</v>
      </c>
      <c r="L13" s="19"/>
      <c r="M13" s="19">
        <v>12</v>
      </c>
      <c r="N13" s="19"/>
      <c r="O13" s="19"/>
      <c r="P13" s="18">
        <v>46</v>
      </c>
      <c r="Q13" s="19"/>
      <c r="R13" s="19"/>
      <c r="S13" s="19" t="s">
        <v>184</v>
      </c>
      <c r="T13" s="26" t="s">
        <v>125</v>
      </c>
      <c r="U13" s="19" t="s">
        <v>86</v>
      </c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2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26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2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  <c r="AMK13" s="19"/>
      <c r="AML13" s="19"/>
      <c r="AMM13" s="19"/>
      <c r="AMN13" s="19"/>
      <c r="AMO13" s="19"/>
      <c r="AMP13" s="19"/>
      <c r="AMQ13" s="19"/>
      <c r="AMR13" s="19"/>
      <c r="AMS13" s="19"/>
      <c r="AMT13" s="19"/>
      <c r="AMU13" s="19"/>
      <c r="AMV13" s="19"/>
      <c r="AMW13" s="19"/>
      <c r="AMX13" s="19"/>
      <c r="AMY13" s="19"/>
      <c r="AMZ13" s="19"/>
      <c r="ANA13" s="19"/>
      <c r="ANB13" s="19"/>
      <c r="ANC13" s="19"/>
      <c r="AND13" s="19"/>
      <c r="ANE13" s="19"/>
      <c r="ANF13" s="19"/>
      <c r="ANG13" s="19"/>
      <c r="ANH13" s="19"/>
      <c r="ANI13" s="19"/>
      <c r="ANJ13" s="19"/>
      <c r="ANK13" s="19"/>
      <c r="ANL13" s="19"/>
      <c r="ANM13" s="19"/>
      <c r="ANN13" s="19"/>
      <c r="ANO13" s="19"/>
      <c r="ANP13" s="19"/>
      <c r="ANQ13" s="19"/>
      <c r="ANR13" s="19"/>
      <c r="ANS13" s="19"/>
      <c r="ANT13" s="19"/>
      <c r="ANU13" s="19"/>
      <c r="ANV13" s="19"/>
      <c r="ANW13" s="19"/>
      <c r="ANX13" s="19"/>
      <c r="ANY13" s="19"/>
      <c r="ANZ13" s="19"/>
      <c r="AOA13" s="19"/>
      <c r="AOB13" s="19"/>
      <c r="AOC13" s="19"/>
      <c r="AOD13" s="19"/>
      <c r="AOE13" s="19"/>
      <c r="AOF13" s="19"/>
      <c r="AOG13" s="19"/>
      <c r="AOH13" s="19"/>
      <c r="AOI13" s="19"/>
      <c r="AOJ13" s="19"/>
      <c r="AOK13" s="19"/>
      <c r="AOL13" s="19"/>
      <c r="AOM13" s="19"/>
      <c r="AON13" s="19"/>
      <c r="AOO13" s="19"/>
      <c r="AOP13" s="19"/>
      <c r="AOQ13" s="19"/>
      <c r="AOR13" s="19"/>
      <c r="AOS13" s="19"/>
      <c r="AOT13" s="19"/>
      <c r="AOU13" s="19"/>
      <c r="AOV13" s="19"/>
      <c r="AOW13" s="19"/>
      <c r="AOX13" s="19"/>
      <c r="AOY13" s="19"/>
      <c r="AOZ13" s="19"/>
      <c r="APA13" s="19"/>
      <c r="APB13" s="19"/>
      <c r="APC13" s="19"/>
      <c r="APD13" s="19"/>
      <c r="APE13" s="19"/>
      <c r="APF13" s="19"/>
      <c r="APG13" s="19"/>
      <c r="APH13" s="19"/>
      <c r="API13" s="19"/>
      <c r="APJ13" s="19"/>
      <c r="APK13" s="19"/>
      <c r="APL13" s="19"/>
      <c r="APM13" s="19"/>
      <c r="APN13" s="19"/>
      <c r="APO13" s="19"/>
      <c r="APP13" s="19"/>
      <c r="APQ13" s="19"/>
      <c r="APR13" s="19"/>
      <c r="APS13" s="19"/>
      <c r="APT13" s="19"/>
      <c r="APU13" s="19"/>
      <c r="APV13" s="19"/>
      <c r="APW13" s="19"/>
      <c r="APX13" s="19"/>
      <c r="APY13" s="19"/>
      <c r="APZ13" s="19"/>
      <c r="AQA13" s="19"/>
      <c r="AQB13" s="19"/>
      <c r="AQC13" s="19"/>
      <c r="AQD13" s="19"/>
      <c r="AQE13" s="19"/>
      <c r="AQF13" s="19"/>
      <c r="AQG13" s="19"/>
      <c r="AQH13" s="19"/>
      <c r="AQI13" s="19"/>
      <c r="AQJ13" s="19"/>
      <c r="AQK13" s="19"/>
      <c r="AQL13" s="19"/>
      <c r="AQM13" s="19"/>
      <c r="AQN13" s="19"/>
      <c r="AQO13" s="19"/>
      <c r="AQP13" s="19"/>
      <c r="AQQ13" s="19"/>
      <c r="AQR13" s="19"/>
      <c r="AQS13" s="19"/>
      <c r="AQT13" s="19"/>
      <c r="AQU13" s="19"/>
      <c r="AQV13" s="19"/>
      <c r="AQW13" s="19"/>
      <c r="AQX13" s="19"/>
      <c r="AQY13" s="19"/>
      <c r="AQZ13" s="19"/>
      <c r="ARA13" s="19"/>
      <c r="ARB13" s="19"/>
      <c r="ARC13" s="19"/>
      <c r="ARD13" s="19"/>
      <c r="ARE13" s="19"/>
      <c r="ARF13" s="19"/>
      <c r="ARG13" s="19"/>
      <c r="ARH13" s="19"/>
      <c r="ARI13" s="19"/>
      <c r="ARJ13" s="19"/>
      <c r="ARK13" s="19"/>
      <c r="ARL13" s="19"/>
      <c r="ARM13" s="19"/>
      <c r="ARN13" s="19"/>
      <c r="ARO13" s="19"/>
      <c r="ARP13" s="19"/>
      <c r="ARQ13" s="19"/>
      <c r="ARR13" s="19"/>
      <c r="ARS13" s="19"/>
      <c r="ART13" s="19"/>
      <c r="ARU13" s="19"/>
      <c r="ARV13" s="19"/>
      <c r="ARW13" s="19"/>
      <c r="ARX13" s="19"/>
      <c r="ARY13" s="19"/>
      <c r="ARZ13" s="19"/>
      <c r="ASA13" s="19"/>
      <c r="ASB13" s="19"/>
      <c r="ASC13" s="19"/>
      <c r="ASD13" s="19"/>
      <c r="ASE13" s="19"/>
      <c r="ASF13" s="19"/>
      <c r="ASG13" s="19"/>
      <c r="ASH13" s="19"/>
      <c r="ASI13" s="19"/>
      <c r="ASJ13" s="19"/>
      <c r="ASK13" s="19"/>
      <c r="ASL13" s="19"/>
      <c r="ASM13" s="19"/>
      <c r="ASN13" s="19"/>
      <c r="ASO13" s="19"/>
      <c r="ASP13" s="19"/>
      <c r="ASQ13" s="19"/>
      <c r="ASR13" s="19"/>
      <c r="ASS13" s="19"/>
      <c r="AST13" s="19"/>
      <c r="ASU13" s="19"/>
      <c r="ASV13" s="19"/>
      <c r="ASW13" s="19"/>
      <c r="ASX13" s="19"/>
      <c r="ASY13" s="19"/>
      <c r="ASZ13" s="19"/>
      <c r="ATA13" s="19"/>
      <c r="ATB13" s="19"/>
      <c r="ATC13" s="19"/>
      <c r="ATD13" s="19"/>
      <c r="ATE13" s="19"/>
      <c r="ATF13" s="19"/>
      <c r="ATG13" s="19"/>
      <c r="ATH13" s="19"/>
      <c r="ATI13" s="19"/>
      <c r="ATJ13" s="19"/>
      <c r="ATK13" s="19"/>
      <c r="ATL13" s="19"/>
      <c r="ATM13" s="19"/>
      <c r="ATN13" s="19"/>
      <c r="ATO13" s="19"/>
      <c r="ATP13" s="19"/>
      <c r="ATQ13" s="19"/>
      <c r="ATR13" s="19"/>
      <c r="ATS13" s="19"/>
      <c r="ATT13" s="19"/>
      <c r="ATU13" s="19"/>
      <c r="ATV13" s="19"/>
      <c r="ATW13" s="19"/>
      <c r="ATX13" s="19"/>
      <c r="ATY13" s="19"/>
      <c r="ATZ13" s="19"/>
      <c r="AUA13" s="19"/>
      <c r="AUB13" s="19"/>
      <c r="AUC13" s="19"/>
      <c r="AUD13" s="19"/>
      <c r="AUE13" s="19"/>
      <c r="AUF13" s="19"/>
      <c r="AUG13" s="19"/>
      <c r="AUH13" s="19"/>
      <c r="AUI13" s="19"/>
      <c r="AUJ13" s="19"/>
      <c r="AUK13" s="19"/>
      <c r="AUL13" s="19"/>
      <c r="AUM13" s="19"/>
      <c r="AUN13" s="19"/>
      <c r="AUO13" s="19"/>
      <c r="AUP13" s="19"/>
      <c r="AUQ13" s="19"/>
      <c r="AUR13" s="19"/>
      <c r="AUS13" s="19"/>
      <c r="AUT13" s="19"/>
      <c r="AUU13" s="19"/>
      <c r="AUV13" s="19"/>
      <c r="AUW13" s="19"/>
      <c r="AUX13" s="19"/>
      <c r="AUY13" s="19"/>
      <c r="AUZ13" s="19"/>
      <c r="AVA13" s="19"/>
      <c r="AVB13" s="19"/>
      <c r="AVC13" s="19"/>
      <c r="AVD13" s="19"/>
      <c r="AVE13" s="19"/>
      <c r="AVF13" s="19"/>
      <c r="AVG13" s="19"/>
      <c r="AVH13" s="19"/>
      <c r="AVI13" s="19"/>
      <c r="AVJ13" s="19"/>
      <c r="AVK13" s="19"/>
      <c r="AVL13" s="19"/>
      <c r="AVM13" s="19"/>
      <c r="AVN13" s="19"/>
      <c r="AVO13" s="19"/>
      <c r="AVP13" s="19"/>
      <c r="AVQ13" s="19"/>
      <c r="AVR13" s="19"/>
      <c r="AVS13" s="19"/>
      <c r="AVT13" s="19"/>
      <c r="AVU13" s="19"/>
      <c r="AVV13" s="19"/>
      <c r="AVW13" s="19"/>
      <c r="AVX13" s="19"/>
      <c r="AVY13" s="19"/>
      <c r="AVZ13" s="19"/>
      <c r="AWA13" s="19"/>
      <c r="AWB13" s="19"/>
      <c r="AWC13" s="19"/>
      <c r="AWD13" s="19"/>
      <c r="AWE13" s="19"/>
      <c r="AWF13" s="19"/>
      <c r="AWG13" s="19"/>
      <c r="AWH13" s="19"/>
      <c r="AWI13" s="19"/>
      <c r="AWJ13" s="19"/>
      <c r="AWK13" s="19"/>
      <c r="AWL13" s="19"/>
      <c r="AWM13" s="19"/>
      <c r="AWN13" s="19"/>
      <c r="AWO13" s="19"/>
      <c r="AWP13" s="19"/>
      <c r="AWQ13" s="19"/>
      <c r="AWR13" s="19"/>
      <c r="AWS13" s="19"/>
      <c r="AWT13" s="19"/>
      <c r="AWU13" s="19"/>
      <c r="AWV13" s="19"/>
      <c r="AWW13" s="19"/>
      <c r="AWX13" s="19"/>
      <c r="AWY13" s="19"/>
      <c r="AWZ13" s="19"/>
      <c r="AXA13" s="19"/>
      <c r="AXB13" s="19"/>
      <c r="AXC13" s="19"/>
      <c r="AXD13" s="19"/>
      <c r="AXE13" s="19"/>
      <c r="AXF13" s="19"/>
      <c r="AXG13" s="19"/>
      <c r="AXH13" s="19"/>
      <c r="AXI13" s="19"/>
      <c r="AXJ13" s="19"/>
      <c r="AXK13" s="19"/>
      <c r="AXL13" s="19"/>
      <c r="AXM13" s="19"/>
      <c r="AXN13" s="19"/>
      <c r="AXO13" s="19"/>
      <c r="AXP13" s="19"/>
      <c r="AXQ13" s="19"/>
      <c r="AXR13" s="19"/>
      <c r="AXS13" s="19"/>
      <c r="AXT13" s="19"/>
      <c r="AXU13" s="19"/>
      <c r="AXV13" s="19"/>
      <c r="AXW13" s="19"/>
      <c r="AXX13" s="19"/>
      <c r="AXY13" s="19"/>
      <c r="AXZ13" s="19"/>
      <c r="AYA13" s="19"/>
      <c r="AYB13" s="19"/>
      <c r="AYC13" s="19"/>
      <c r="AYD13" s="19"/>
      <c r="AYE13" s="19"/>
      <c r="AYF13" s="19"/>
      <c r="AYG13" s="19"/>
      <c r="AYH13" s="19"/>
      <c r="AYI13" s="19"/>
      <c r="AYJ13" s="19"/>
      <c r="AYK13" s="19"/>
      <c r="AYL13" s="19"/>
      <c r="AYM13" s="19"/>
      <c r="AYN13" s="19"/>
      <c r="AYO13" s="19"/>
      <c r="AYP13" s="19"/>
      <c r="AYQ13" s="19"/>
      <c r="AYR13" s="19"/>
      <c r="AYS13" s="19"/>
      <c r="AYT13" s="19"/>
      <c r="AYU13" s="19"/>
      <c r="AYV13" s="19"/>
      <c r="AYW13" s="19"/>
      <c r="AYX13" s="19"/>
      <c r="AYY13" s="19"/>
      <c r="AYZ13" s="19"/>
      <c r="AZA13" s="19"/>
      <c r="AZB13" s="19"/>
      <c r="AZC13" s="19"/>
      <c r="AZD13" s="19"/>
      <c r="AZE13" s="19"/>
      <c r="AZF13" s="19"/>
      <c r="AZG13" s="19"/>
      <c r="AZH13" s="19"/>
      <c r="AZI13" s="19"/>
      <c r="AZJ13" s="19"/>
      <c r="AZK13" s="19"/>
      <c r="AZL13" s="19"/>
      <c r="AZM13" s="19"/>
      <c r="AZN13" s="19"/>
      <c r="AZO13" s="19"/>
      <c r="AZP13" s="19"/>
      <c r="AZQ13" s="19"/>
      <c r="AZR13" s="19"/>
      <c r="AZS13" s="19"/>
      <c r="AZT13" s="19"/>
      <c r="AZU13" s="19"/>
      <c r="AZV13" s="19"/>
      <c r="AZW13" s="19"/>
      <c r="AZX13" s="19"/>
      <c r="AZY13" s="19"/>
      <c r="AZZ13" s="19"/>
      <c r="BAA13" s="19"/>
      <c r="BAB13" s="19"/>
      <c r="BAC13" s="19"/>
      <c r="BAD13" s="19"/>
      <c r="BAE13" s="19"/>
      <c r="BAF13" s="19"/>
      <c r="BAG13" s="19"/>
      <c r="BAH13" s="19"/>
      <c r="BAI13" s="19"/>
      <c r="BAJ13" s="19"/>
      <c r="BAK13" s="19"/>
      <c r="BAL13" s="19"/>
      <c r="BAM13" s="19"/>
      <c r="BAN13" s="19"/>
      <c r="BAO13" s="19"/>
      <c r="BAP13" s="19"/>
      <c r="BAQ13" s="19"/>
      <c r="BAR13" s="19"/>
      <c r="BAS13" s="19"/>
      <c r="BAT13" s="19"/>
      <c r="BAU13" s="19"/>
      <c r="BAV13" s="19"/>
      <c r="BAW13" s="19"/>
      <c r="BAX13" s="19"/>
      <c r="BAY13" s="19"/>
      <c r="BAZ13" s="19"/>
      <c r="BBA13" s="19"/>
      <c r="BBB13" s="19"/>
      <c r="BBC13" s="19"/>
      <c r="BBD13" s="19"/>
      <c r="BBE13" s="19"/>
      <c r="BBF13" s="19"/>
      <c r="BBG13" s="19"/>
      <c r="BBH13" s="19"/>
      <c r="BBI13" s="19"/>
      <c r="BBJ13" s="19"/>
      <c r="BBK13" s="19"/>
      <c r="BBL13" s="19"/>
      <c r="BBM13" s="19"/>
      <c r="BBN13" s="19"/>
      <c r="BBO13" s="19"/>
      <c r="BBP13" s="19"/>
      <c r="BBQ13" s="19"/>
      <c r="BBR13" s="19"/>
      <c r="BBS13" s="19"/>
      <c r="BBT13" s="19"/>
      <c r="BBU13" s="19"/>
      <c r="BBV13" s="19"/>
      <c r="BBW13" s="19"/>
      <c r="BBX13" s="19"/>
      <c r="BBY13" s="19"/>
      <c r="BBZ13" s="19"/>
      <c r="BCA13" s="19"/>
      <c r="BCB13" s="19"/>
      <c r="BCC13" s="19"/>
      <c r="BCD13" s="19"/>
      <c r="BCE13" s="19"/>
      <c r="BCF13" s="19"/>
      <c r="BCG13" s="19"/>
      <c r="BCH13" s="19"/>
      <c r="BCI13" s="19"/>
      <c r="BCJ13" s="19"/>
      <c r="BCK13" s="19"/>
      <c r="BCL13" s="19"/>
      <c r="BCM13" s="19"/>
      <c r="BCN13" s="19"/>
      <c r="BCO13" s="19"/>
      <c r="BCP13" s="19"/>
      <c r="BCQ13" s="19"/>
      <c r="BCR13" s="19"/>
      <c r="BCS13" s="19"/>
      <c r="BCT13" s="19"/>
      <c r="BCU13" s="19"/>
      <c r="BCV13" s="19"/>
      <c r="BCW13" s="19"/>
      <c r="BCX13" s="19"/>
      <c r="BCY13" s="19"/>
      <c r="BCZ13" s="19"/>
      <c r="BDA13" s="19"/>
      <c r="BDB13" s="19"/>
      <c r="BDC13" s="19"/>
      <c r="BDD13" s="19"/>
      <c r="BDE13" s="19"/>
      <c r="BDF13" s="19"/>
      <c r="BDG13" s="19"/>
      <c r="BDH13" s="19"/>
      <c r="BDI13" s="19"/>
      <c r="BDJ13" s="19"/>
      <c r="BDK13" s="19"/>
      <c r="BDL13" s="19"/>
      <c r="BDM13" s="19"/>
      <c r="BDN13" s="19"/>
      <c r="BDO13" s="19"/>
      <c r="BDP13" s="19"/>
      <c r="BDQ13" s="19"/>
      <c r="BDR13" s="19"/>
      <c r="BDS13" s="19"/>
      <c r="BDT13" s="19"/>
      <c r="BDU13" s="19"/>
      <c r="BDV13" s="19"/>
      <c r="BDW13" s="19"/>
      <c r="BDX13" s="19"/>
      <c r="BDY13" s="19"/>
      <c r="BDZ13" s="19"/>
      <c r="BEA13" s="19"/>
      <c r="BEB13" s="19"/>
      <c r="BEC13" s="19"/>
      <c r="BED13" s="19"/>
      <c r="BEE13" s="19"/>
      <c r="BEF13" s="19"/>
      <c r="BEG13" s="19"/>
      <c r="BEH13" s="19"/>
      <c r="BEI13" s="19"/>
      <c r="BEJ13" s="19"/>
      <c r="BEK13" s="19"/>
      <c r="BEL13" s="19"/>
      <c r="BEM13" s="19"/>
      <c r="BEN13" s="19"/>
      <c r="BEO13" s="19"/>
      <c r="BEP13" s="19"/>
      <c r="BEQ13" s="19"/>
      <c r="BER13" s="19"/>
      <c r="BES13" s="19"/>
      <c r="BET13" s="19"/>
      <c r="BEU13" s="19"/>
      <c r="BEV13" s="19"/>
      <c r="BEW13" s="19"/>
      <c r="BEX13" s="19"/>
      <c r="BEY13" s="19"/>
      <c r="BEZ13" s="19"/>
      <c r="BFA13" s="19"/>
      <c r="BFB13" s="19"/>
      <c r="BFC13" s="19"/>
      <c r="BFD13" s="19"/>
      <c r="BFE13" s="19"/>
      <c r="BFF13" s="19"/>
      <c r="BFG13" s="19"/>
      <c r="BFH13" s="19"/>
      <c r="BFI13" s="19"/>
      <c r="BFJ13" s="19"/>
      <c r="BFK13" s="19"/>
      <c r="BFL13" s="19"/>
      <c r="BFM13" s="19"/>
      <c r="BFN13" s="19"/>
      <c r="BFO13" s="19"/>
      <c r="BFP13" s="19"/>
      <c r="BFQ13" s="19"/>
      <c r="BFR13" s="19"/>
      <c r="BFS13" s="19"/>
      <c r="BFT13" s="19"/>
      <c r="BFU13" s="19"/>
      <c r="BFV13" s="19"/>
      <c r="BFW13" s="19"/>
      <c r="BFX13" s="19"/>
      <c r="BFY13" s="19"/>
      <c r="BFZ13" s="19"/>
      <c r="BGA13" s="19"/>
      <c r="BGB13" s="19"/>
      <c r="BGC13" s="19"/>
      <c r="BGD13" s="19"/>
      <c r="BGE13" s="19"/>
      <c r="BGF13" s="19"/>
      <c r="BGG13" s="19"/>
      <c r="BGH13" s="19"/>
      <c r="BGI13" s="19"/>
      <c r="BGJ13" s="19"/>
      <c r="BGK13" s="19"/>
      <c r="BGL13" s="19"/>
      <c r="BGM13" s="19"/>
      <c r="BGN13" s="19"/>
      <c r="BGO13" s="19"/>
      <c r="BGP13" s="19"/>
      <c r="BGQ13" s="19"/>
      <c r="BGR13" s="19"/>
      <c r="BGS13" s="19"/>
      <c r="BGT13" s="19"/>
      <c r="BGU13" s="19"/>
      <c r="BGV13" s="19"/>
      <c r="BGW13" s="19"/>
      <c r="BGX13" s="19"/>
      <c r="BGY13" s="19"/>
      <c r="BGZ13" s="19"/>
      <c r="BHA13" s="19"/>
      <c r="BHB13" s="19"/>
      <c r="BHC13" s="19"/>
      <c r="BHD13" s="19"/>
      <c r="BHE13" s="19"/>
      <c r="BHF13" s="19"/>
      <c r="BHG13" s="19"/>
      <c r="BHH13" s="19"/>
      <c r="BHI13" s="19"/>
      <c r="BHJ13" s="19"/>
      <c r="BHK13" s="19"/>
      <c r="BHL13" s="19"/>
      <c r="BHM13" s="19"/>
      <c r="BHN13" s="19"/>
      <c r="BHO13" s="19"/>
      <c r="BHP13" s="19"/>
      <c r="BHQ13" s="19"/>
      <c r="BHR13" s="19"/>
      <c r="BHS13" s="19"/>
      <c r="BHT13" s="19"/>
      <c r="BHU13" s="19"/>
      <c r="BHV13" s="19"/>
      <c r="BHW13" s="19"/>
      <c r="BHX13" s="19"/>
      <c r="BHY13" s="19"/>
      <c r="BHZ13" s="19"/>
      <c r="BIA13" s="19"/>
      <c r="BIB13" s="19"/>
      <c r="BIC13" s="19"/>
      <c r="BID13" s="19"/>
      <c r="BIE13" s="19"/>
      <c r="BIF13" s="19"/>
      <c r="BIG13" s="19"/>
      <c r="BIH13" s="19"/>
      <c r="BII13" s="19"/>
      <c r="BIJ13" s="19"/>
      <c r="BIK13" s="19"/>
      <c r="BIL13" s="19"/>
      <c r="BIM13" s="19"/>
      <c r="BIN13" s="19"/>
      <c r="BIO13" s="19"/>
      <c r="BIP13" s="19"/>
      <c r="BIQ13" s="19"/>
      <c r="BIR13" s="19"/>
      <c r="BIS13" s="19"/>
      <c r="BIT13" s="19"/>
      <c r="BIU13" s="19"/>
      <c r="BIV13" s="19"/>
      <c r="BIW13" s="19"/>
      <c r="BIX13" s="19"/>
      <c r="BIY13" s="19"/>
      <c r="BIZ13" s="19"/>
      <c r="BJA13" s="19"/>
      <c r="BJB13" s="19"/>
      <c r="BJC13" s="19"/>
      <c r="BJD13" s="19"/>
      <c r="BJE13" s="19"/>
      <c r="BJF13" s="19"/>
      <c r="BJG13" s="19"/>
      <c r="BJH13" s="19"/>
      <c r="BJI13" s="19"/>
      <c r="BJJ13" s="19"/>
      <c r="BJK13" s="19"/>
      <c r="BJL13" s="19"/>
      <c r="BJM13" s="19"/>
      <c r="BJN13" s="19"/>
      <c r="BJO13" s="19"/>
      <c r="BJP13" s="19"/>
      <c r="BJQ13" s="19"/>
      <c r="BJR13" s="19"/>
      <c r="BJS13" s="19"/>
      <c r="BJT13" s="19"/>
      <c r="BJU13" s="19"/>
      <c r="BJV13" s="19"/>
      <c r="BJW13" s="19"/>
      <c r="BJX13" s="19"/>
      <c r="BJY13" s="19"/>
      <c r="BJZ13" s="19"/>
      <c r="BKA13" s="19"/>
      <c r="BKB13" s="19"/>
      <c r="BKC13" s="19"/>
      <c r="BKD13" s="19"/>
      <c r="BKE13" s="19"/>
      <c r="BKF13" s="19"/>
      <c r="BKG13" s="19"/>
      <c r="BKH13" s="19"/>
      <c r="BKI13" s="19"/>
      <c r="BKJ13" s="19"/>
      <c r="BKK13" s="19"/>
      <c r="BKL13" s="19"/>
      <c r="BKM13" s="19"/>
      <c r="BKN13" s="19"/>
      <c r="BKO13" s="19"/>
      <c r="BKP13" s="19"/>
      <c r="BKQ13" s="19"/>
      <c r="BKR13" s="19"/>
      <c r="BKS13" s="19"/>
      <c r="BKT13" s="19"/>
      <c r="BKU13" s="19"/>
      <c r="BKV13" s="19"/>
      <c r="BKW13" s="19"/>
      <c r="BKX13" s="19"/>
      <c r="BKY13" s="19"/>
      <c r="BKZ13" s="19"/>
      <c r="BLA13" s="19"/>
      <c r="BLB13" s="19"/>
      <c r="BLC13" s="19"/>
      <c r="BLD13" s="19"/>
      <c r="BLE13" s="19"/>
      <c r="BLF13" s="19"/>
      <c r="BLG13" s="19"/>
      <c r="BLH13" s="19"/>
      <c r="BLI13" s="19"/>
      <c r="BLJ13" s="19"/>
      <c r="BLK13" s="19"/>
      <c r="BLL13" s="19"/>
      <c r="BLM13" s="19"/>
      <c r="BLN13" s="19"/>
      <c r="BLO13" s="19"/>
      <c r="BLP13" s="19"/>
      <c r="BLQ13" s="19"/>
      <c r="BLR13" s="19"/>
      <c r="BLS13" s="19"/>
      <c r="BLT13" s="19"/>
      <c r="BLU13" s="19"/>
      <c r="BLV13" s="19"/>
      <c r="BLW13" s="19"/>
      <c r="BLX13" s="19"/>
      <c r="BLY13" s="19"/>
      <c r="BLZ13" s="19"/>
      <c r="BMA13" s="19"/>
      <c r="BMB13" s="19"/>
      <c r="BMC13" s="19"/>
      <c r="BMD13" s="19"/>
      <c r="BME13" s="19"/>
      <c r="BMF13" s="19"/>
      <c r="BMG13" s="19"/>
      <c r="BMH13" s="19"/>
      <c r="BMI13" s="19"/>
      <c r="BMJ13" s="19"/>
      <c r="BMK13" s="19"/>
      <c r="BML13" s="19"/>
      <c r="BMM13" s="19"/>
      <c r="BMN13" s="19"/>
      <c r="BMO13" s="19"/>
      <c r="BMP13" s="19"/>
      <c r="BMQ13" s="19"/>
      <c r="BMR13" s="19"/>
      <c r="BMS13" s="19"/>
      <c r="BMT13" s="19"/>
      <c r="BMU13" s="19"/>
      <c r="BMV13" s="19"/>
      <c r="BMW13" s="19"/>
      <c r="BMX13" s="19"/>
      <c r="BMY13" s="19"/>
      <c r="BMZ13" s="19"/>
      <c r="BNA13" s="19"/>
      <c r="BNB13" s="19"/>
      <c r="BNC13" s="19"/>
      <c r="BND13" s="19"/>
      <c r="BNE13" s="19"/>
      <c r="BNF13" s="19"/>
      <c r="BNG13" s="19"/>
      <c r="BNH13" s="19"/>
      <c r="BNI13" s="19"/>
      <c r="BNJ13" s="19"/>
      <c r="BNK13" s="19"/>
      <c r="BNL13" s="19"/>
      <c r="BNM13" s="19"/>
      <c r="BNN13" s="19"/>
      <c r="BNO13" s="19"/>
      <c r="BNP13" s="19"/>
      <c r="BNQ13" s="19"/>
      <c r="BNR13" s="19"/>
      <c r="BNS13" s="19"/>
      <c r="BNT13" s="19"/>
      <c r="BNU13" s="19"/>
      <c r="BNV13" s="19"/>
      <c r="BNW13" s="19"/>
      <c r="BNX13" s="19"/>
      <c r="BNY13" s="19"/>
      <c r="BNZ13" s="19"/>
      <c r="BOA13" s="19"/>
      <c r="BOB13" s="19"/>
      <c r="BOC13" s="19"/>
      <c r="BOD13" s="19"/>
      <c r="BOE13" s="19"/>
      <c r="BOF13" s="19"/>
      <c r="BOG13" s="19"/>
      <c r="BOH13" s="19"/>
      <c r="BOI13" s="19"/>
      <c r="BOJ13" s="19"/>
      <c r="BOK13" s="19"/>
      <c r="BOL13" s="19"/>
      <c r="BOM13" s="19"/>
      <c r="BON13" s="19"/>
      <c r="BOO13" s="19"/>
      <c r="BOP13" s="19"/>
      <c r="BOQ13" s="19"/>
      <c r="BOR13" s="19"/>
      <c r="BOS13" s="19"/>
      <c r="BOT13" s="19"/>
      <c r="BOU13" s="19"/>
      <c r="BOV13" s="19"/>
      <c r="BOW13" s="19"/>
      <c r="BOX13" s="19"/>
      <c r="BOY13" s="19"/>
      <c r="BOZ13" s="19"/>
      <c r="BPA13" s="19"/>
      <c r="BPB13" s="19"/>
      <c r="BPC13" s="19"/>
      <c r="BPD13" s="19"/>
      <c r="BPE13" s="19"/>
      <c r="BPF13" s="19"/>
      <c r="BPG13" s="19"/>
      <c r="BPH13" s="19"/>
      <c r="BPI13" s="19"/>
      <c r="BPJ13" s="19"/>
      <c r="BPK13" s="19"/>
      <c r="BPL13" s="19"/>
      <c r="BPM13" s="19"/>
      <c r="BPN13" s="19"/>
      <c r="BPO13" s="19"/>
      <c r="BPP13" s="19"/>
      <c r="BPQ13" s="19"/>
      <c r="BPR13" s="19"/>
      <c r="BPS13" s="19"/>
      <c r="BPT13" s="19"/>
      <c r="BPU13" s="19"/>
      <c r="BPV13" s="19"/>
      <c r="BPW13" s="19"/>
      <c r="BPX13" s="19"/>
      <c r="BPY13" s="19"/>
      <c r="BPZ13" s="19"/>
      <c r="BQA13" s="19"/>
      <c r="BQB13" s="19"/>
      <c r="BQC13" s="19"/>
      <c r="BQD13" s="19"/>
      <c r="BQE13" s="19"/>
      <c r="BQF13" s="19"/>
      <c r="BQG13" s="19"/>
      <c r="BQH13" s="19"/>
      <c r="BQI13" s="19"/>
      <c r="BQJ13" s="19"/>
      <c r="BQK13" s="19"/>
      <c r="BQL13" s="19"/>
      <c r="BQM13" s="19"/>
      <c r="BQN13" s="19"/>
      <c r="BQO13" s="19"/>
      <c r="BQP13" s="19"/>
      <c r="BQQ13" s="19"/>
      <c r="BQR13" s="19"/>
      <c r="BQS13" s="19"/>
      <c r="BQT13" s="19"/>
      <c r="BQU13" s="19"/>
      <c r="BQV13" s="19"/>
      <c r="BQW13" s="19"/>
      <c r="BQX13" s="19"/>
      <c r="BQY13" s="19"/>
      <c r="BQZ13" s="19"/>
      <c r="BRA13" s="19"/>
      <c r="BRB13" s="19"/>
      <c r="BRC13" s="19"/>
      <c r="BRD13" s="19"/>
      <c r="BRE13" s="19"/>
      <c r="BRF13" s="19"/>
      <c r="BRG13" s="19"/>
      <c r="BRH13" s="19"/>
      <c r="BRI13" s="19"/>
      <c r="BRJ13" s="19"/>
      <c r="BRK13" s="19"/>
      <c r="BRL13" s="19"/>
      <c r="BRM13" s="19"/>
      <c r="BRN13" s="19"/>
      <c r="BRO13" s="19"/>
      <c r="BRP13" s="19"/>
      <c r="BRQ13" s="19"/>
      <c r="BRR13" s="19"/>
      <c r="BRS13" s="19"/>
      <c r="BRT13" s="19"/>
      <c r="BRU13" s="19"/>
      <c r="BRV13" s="19"/>
      <c r="BRW13" s="19"/>
      <c r="BRX13" s="19"/>
      <c r="BRY13" s="19"/>
      <c r="BRZ13" s="19"/>
      <c r="BSA13" s="19"/>
      <c r="BSB13" s="19"/>
      <c r="BSC13" s="19"/>
      <c r="BSD13" s="19"/>
      <c r="BSE13" s="19"/>
      <c r="BSF13" s="19"/>
      <c r="BSG13" s="19"/>
      <c r="BSH13" s="19"/>
      <c r="BSI13" s="19"/>
      <c r="BSJ13" s="19"/>
      <c r="BSK13" s="19"/>
      <c r="BSL13" s="19"/>
      <c r="BSM13" s="19"/>
      <c r="BSN13" s="19"/>
      <c r="BSO13" s="19"/>
      <c r="BSP13" s="19"/>
      <c r="BSQ13" s="19"/>
      <c r="BSR13" s="19"/>
      <c r="BSS13" s="19"/>
      <c r="BST13" s="19"/>
      <c r="BSU13" s="19"/>
      <c r="BSV13" s="19"/>
      <c r="BSW13" s="19"/>
      <c r="BSX13" s="19"/>
      <c r="BSY13" s="19"/>
      <c r="BSZ13" s="19"/>
      <c r="BTA13" s="19"/>
      <c r="BTB13" s="19"/>
      <c r="BTC13" s="19"/>
      <c r="BTD13" s="19"/>
      <c r="BTE13" s="19"/>
      <c r="BTF13" s="19"/>
      <c r="BTG13" s="19"/>
      <c r="BTH13" s="19"/>
      <c r="BTI13" s="19"/>
      <c r="BTJ13" s="19"/>
      <c r="BTK13" s="19"/>
      <c r="BTL13" s="19"/>
      <c r="BTM13" s="19"/>
      <c r="BTN13" s="19"/>
      <c r="BTO13" s="19"/>
      <c r="BTP13" s="19"/>
      <c r="BTQ13" s="19"/>
      <c r="BTR13" s="19"/>
      <c r="BTS13" s="19"/>
      <c r="BTT13" s="19"/>
      <c r="BTU13" s="19"/>
      <c r="BTV13" s="19"/>
      <c r="BTW13" s="19"/>
      <c r="BTX13" s="19"/>
      <c r="BTY13" s="19"/>
      <c r="BTZ13" s="19"/>
      <c r="BUA13" s="19"/>
      <c r="BUB13" s="19"/>
      <c r="BUC13" s="19"/>
      <c r="BUD13" s="19"/>
      <c r="BUE13" s="19"/>
      <c r="BUF13" s="19"/>
      <c r="BUG13" s="19"/>
      <c r="BUH13" s="19"/>
      <c r="BUI13" s="19"/>
      <c r="BUJ13" s="19"/>
      <c r="BUK13" s="19"/>
      <c r="BUL13" s="19"/>
      <c r="BUM13" s="19"/>
      <c r="BUN13" s="19"/>
      <c r="BUO13" s="19"/>
      <c r="BUP13" s="19"/>
      <c r="BUQ13" s="19"/>
      <c r="BUR13" s="19"/>
      <c r="BUS13" s="19"/>
      <c r="BUT13" s="19"/>
      <c r="BUU13" s="19"/>
      <c r="BUV13" s="19"/>
      <c r="BUW13" s="19"/>
      <c r="BUX13" s="19"/>
      <c r="BUY13" s="19"/>
      <c r="BUZ13" s="19"/>
      <c r="BVA13" s="19"/>
      <c r="BVB13" s="19"/>
      <c r="BVC13" s="19"/>
      <c r="BVD13" s="19"/>
      <c r="BVE13" s="19"/>
      <c r="BVF13" s="19"/>
      <c r="BVG13" s="19"/>
      <c r="BVH13" s="19"/>
      <c r="BVI13" s="19"/>
      <c r="BVJ13" s="19"/>
      <c r="BVK13" s="19"/>
      <c r="BVL13" s="19"/>
      <c r="BVM13" s="19"/>
      <c r="BVN13" s="19"/>
      <c r="BVO13" s="19"/>
      <c r="BVP13" s="19"/>
      <c r="BVQ13" s="19"/>
      <c r="BVR13" s="19"/>
      <c r="BVS13" s="19"/>
      <c r="BVT13" s="19"/>
      <c r="BVU13" s="19"/>
      <c r="BVV13" s="19"/>
      <c r="BVW13" s="19"/>
      <c r="BVX13" s="19"/>
      <c r="BVY13" s="19"/>
      <c r="BVZ13" s="19"/>
      <c r="BWA13" s="19"/>
      <c r="BWB13" s="19"/>
      <c r="BWC13" s="19"/>
      <c r="BWD13" s="19"/>
      <c r="BWE13" s="19"/>
      <c r="BWF13" s="19"/>
      <c r="BWG13" s="19"/>
      <c r="BWH13" s="19"/>
      <c r="BWI13" s="19"/>
      <c r="BWJ13" s="19"/>
      <c r="BWK13" s="19"/>
      <c r="BWL13" s="19"/>
      <c r="BWM13" s="19"/>
      <c r="BWN13" s="19"/>
      <c r="BWO13" s="19"/>
      <c r="BWP13" s="19"/>
      <c r="BWQ13" s="19"/>
      <c r="BWR13" s="19"/>
      <c r="BWS13" s="19"/>
      <c r="BWT13" s="19"/>
      <c r="BWU13" s="19"/>
      <c r="BWV13" s="19"/>
      <c r="BWW13" s="19"/>
      <c r="BWX13" s="19"/>
      <c r="BWY13" s="19"/>
      <c r="BWZ13" s="19"/>
      <c r="BXA13" s="19"/>
      <c r="BXB13" s="19"/>
      <c r="BXC13" s="19"/>
      <c r="BXD13" s="19"/>
      <c r="BXE13" s="19"/>
      <c r="BXF13" s="19"/>
      <c r="BXG13" s="19"/>
      <c r="BXH13" s="19"/>
      <c r="BXI13" s="19"/>
      <c r="BXJ13" s="19"/>
      <c r="BXK13" s="19"/>
      <c r="BXL13" s="19"/>
      <c r="BXM13" s="19"/>
      <c r="BXN13" s="19"/>
      <c r="BXO13" s="19"/>
      <c r="BXP13" s="19"/>
      <c r="BXQ13" s="19"/>
      <c r="BXR13" s="19"/>
      <c r="BXS13" s="19"/>
      <c r="BXT13" s="19"/>
      <c r="BXU13" s="19"/>
      <c r="BXV13" s="19"/>
      <c r="BXW13" s="19"/>
      <c r="BXX13" s="19"/>
      <c r="BXY13" s="19"/>
      <c r="BXZ13" s="19"/>
      <c r="BYA13" s="19"/>
      <c r="BYB13" s="19"/>
      <c r="BYC13" s="19"/>
      <c r="BYD13" s="19"/>
      <c r="BYE13" s="19"/>
      <c r="BYF13" s="19"/>
      <c r="BYG13" s="19"/>
      <c r="BYH13" s="19"/>
      <c r="BYI13" s="19"/>
      <c r="BYJ13" s="19"/>
      <c r="BYK13" s="19"/>
      <c r="BYL13" s="19"/>
      <c r="BYM13" s="19"/>
      <c r="BYN13" s="19"/>
      <c r="BYO13" s="19"/>
      <c r="BYP13" s="19"/>
      <c r="BYQ13" s="19"/>
      <c r="BYR13" s="19"/>
      <c r="BYS13" s="19"/>
      <c r="BYT13" s="19"/>
      <c r="BYU13" s="19"/>
      <c r="BYV13" s="19"/>
      <c r="BYW13" s="19"/>
      <c r="BYX13" s="19"/>
      <c r="BYY13" s="19"/>
      <c r="BYZ13" s="19"/>
      <c r="BZA13" s="19"/>
      <c r="BZB13" s="19"/>
      <c r="BZC13" s="19"/>
      <c r="BZD13" s="19"/>
      <c r="BZE13" s="19"/>
      <c r="BZF13" s="19"/>
      <c r="BZG13" s="19"/>
      <c r="BZH13" s="19"/>
      <c r="BZI13" s="19"/>
      <c r="BZJ13" s="19"/>
      <c r="BZK13" s="19"/>
      <c r="BZL13" s="19"/>
      <c r="BZM13" s="19"/>
      <c r="BZN13" s="19"/>
      <c r="BZO13" s="19"/>
      <c r="BZP13" s="19"/>
      <c r="BZQ13" s="19"/>
      <c r="BZR13" s="19"/>
      <c r="BZS13" s="19"/>
      <c r="BZT13" s="19"/>
      <c r="BZU13" s="19"/>
      <c r="BZV13" s="19"/>
      <c r="BZW13" s="19"/>
      <c r="BZX13" s="19"/>
      <c r="BZY13" s="19"/>
      <c r="BZZ13" s="19"/>
      <c r="CAA13" s="19"/>
      <c r="CAB13" s="19"/>
      <c r="CAC13" s="19"/>
      <c r="CAD13" s="19"/>
      <c r="CAE13" s="19"/>
      <c r="CAF13" s="19"/>
      <c r="CAG13" s="19"/>
      <c r="CAH13" s="19"/>
      <c r="CAI13" s="19"/>
      <c r="CAJ13" s="19"/>
      <c r="CAK13" s="19"/>
      <c r="CAL13" s="19"/>
      <c r="CAM13" s="19"/>
      <c r="CAN13" s="19"/>
      <c r="CAO13" s="19"/>
      <c r="CAP13" s="19"/>
      <c r="CAQ13" s="19"/>
      <c r="CAR13" s="19"/>
      <c r="CAS13" s="19"/>
      <c r="CAT13" s="19"/>
      <c r="CAU13" s="19"/>
      <c r="CAV13" s="19"/>
      <c r="CAW13" s="19"/>
      <c r="CAX13" s="19"/>
      <c r="CAY13" s="19"/>
      <c r="CAZ13" s="19"/>
      <c r="CBA13" s="19"/>
      <c r="CBB13" s="19"/>
      <c r="CBC13" s="19"/>
      <c r="CBD13" s="19"/>
      <c r="CBE13" s="19"/>
      <c r="CBF13" s="19"/>
      <c r="CBG13" s="19"/>
      <c r="CBH13" s="19"/>
      <c r="CBI13" s="19"/>
      <c r="CBJ13" s="19"/>
      <c r="CBK13" s="19"/>
      <c r="CBL13" s="19"/>
      <c r="CBM13" s="19"/>
      <c r="CBN13" s="19"/>
      <c r="CBO13" s="19"/>
      <c r="CBP13" s="19"/>
      <c r="CBQ13" s="19"/>
      <c r="CBR13" s="19"/>
      <c r="CBS13" s="19"/>
      <c r="CBT13" s="19"/>
      <c r="CBU13" s="19"/>
      <c r="CBV13" s="19"/>
      <c r="CBW13" s="19"/>
      <c r="CBX13" s="19"/>
      <c r="CBY13" s="19"/>
      <c r="CBZ13" s="19"/>
      <c r="CCA13" s="19"/>
      <c r="CCB13" s="19"/>
      <c r="CCC13" s="19"/>
      <c r="CCD13" s="19"/>
      <c r="CCE13" s="19"/>
      <c r="CCF13" s="19"/>
      <c r="CCG13" s="19"/>
      <c r="CCH13" s="19"/>
      <c r="CCI13" s="19"/>
      <c r="CCJ13" s="19"/>
      <c r="CCK13" s="19"/>
      <c r="CCL13" s="19"/>
      <c r="CCM13" s="19"/>
      <c r="CCN13" s="19"/>
      <c r="CCO13" s="19"/>
      <c r="CCP13" s="19"/>
      <c r="CCQ13" s="19"/>
      <c r="CCR13" s="19"/>
      <c r="CCS13" s="19"/>
      <c r="CCT13" s="19"/>
      <c r="CCU13" s="19"/>
      <c r="CCV13" s="19"/>
      <c r="CCW13" s="19"/>
      <c r="CCX13" s="19"/>
      <c r="CCY13" s="19"/>
      <c r="CCZ13" s="19"/>
      <c r="CDA13" s="19"/>
      <c r="CDB13" s="19"/>
      <c r="CDC13" s="19"/>
      <c r="CDD13" s="19"/>
      <c r="CDE13" s="19"/>
      <c r="CDF13" s="19"/>
      <c r="CDG13" s="19"/>
      <c r="CDH13" s="19"/>
      <c r="CDI13" s="19"/>
      <c r="CDJ13" s="19"/>
      <c r="CDK13" s="19"/>
      <c r="CDL13" s="19"/>
      <c r="CDM13" s="19"/>
      <c r="CDN13" s="19"/>
      <c r="CDO13" s="19"/>
      <c r="CDP13" s="19"/>
      <c r="CDQ13" s="19"/>
      <c r="CDR13" s="19"/>
      <c r="CDS13" s="19"/>
      <c r="CDT13" s="19"/>
      <c r="CDU13" s="19"/>
      <c r="CDV13" s="19"/>
      <c r="CDW13" s="19"/>
      <c r="CDX13" s="19"/>
      <c r="CDY13" s="19"/>
      <c r="CDZ13" s="19"/>
      <c r="CEA13" s="19"/>
      <c r="CEB13" s="19"/>
      <c r="CEC13" s="19"/>
      <c r="CED13" s="19"/>
      <c r="CEE13" s="19"/>
      <c r="CEF13" s="19"/>
      <c r="CEG13" s="19"/>
      <c r="CEH13" s="19"/>
      <c r="CEI13" s="19"/>
      <c r="CEJ13" s="19"/>
      <c r="CEK13" s="19"/>
      <c r="CEL13" s="19"/>
      <c r="CEM13" s="19"/>
      <c r="CEN13" s="19"/>
      <c r="CEO13" s="19"/>
      <c r="CEP13" s="19"/>
      <c r="CEQ13" s="19"/>
      <c r="CER13" s="19"/>
      <c r="CES13" s="19"/>
      <c r="CET13" s="19"/>
      <c r="CEU13" s="19"/>
      <c r="CEV13" s="19"/>
      <c r="CEW13" s="19"/>
      <c r="CEX13" s="19"/>
      <c r="CEY13" s="19"/>
      <c r="CEZ13" s="19"/>
      <c r="CFA13" s="19"/>
      <c r="CFB13" s="19"/>
      <c r="CFC13" s="19"/>
      <c r="CFD13" s="19"/>
      <c r="CFE13" s="19"/>
      <c r="CFF13" s="19"/>
      <c r="CFG13" s="19"/>
      <c r="CFH13" s="19"/>
      <c r="CFI13" s="19"/>
      <c r="CFJ13" s="19"/>
      <c r="CFK13" s="19"/>
      <c r="CFL13" s="19"/>
      <c r="CFM13" s="19"/>
      <c r="CFN13" s="19"/>
      <c r="CFO13" s="19"/>
      <c r="CFP13" s="19"/>
      <c r="CFQ13" s="19"/>
      <c r="CFR13" s="19"/>
      <c r="CFS13" s="19"/>
      <c r="CFT13" s="19"/>
      <c r="CFU13" s="19"/>
      <c r="CFV13" s="19"/>
      <c r="CFW13" s="19"/>
      <c r="CFX13" s="19"/>
      <c r="CFY13" s="19"/>
      <c r="CFZ13" s="19"/>
      <c r="CGA13" s="19"/>
      <c r="CGB13" s="19"/>
      <c r="CGC13" s="19"/>
      <c r="CGD13" s="19"/>
      <c r="CGE13" s="19"/>
      <c r="CGF13" s="19"/>
      <c r="CGG13" s="19"/>
      <c r="CGH13" s="19"/>
      <c r="CGI13" s="19"/>
      <c r="CGJ13" s="19"/>
      <c r="CGK13" s="19"/>
      <c r="CGL13" s="19"/>
      <c r="CGM13" s="19"/>
      <c r="CGN13" s="19"/>
      <c r="CGO13" s="19"/>
      <c r="CGP13" s="19"/>
      <c r="CGQ13" s="19"/>
      <c r="CGR13" s="19"/>
      <c r="CGS13" s="19"/>
      <c r="CGT13" s="19"/>
      <c r="CGU13" s="19"/>
      <c r="CGV13" s="19"/>
      <c r="CGW13" s="19"/>
      <c r="CGX13" s="19"/>
      <c r="CGY13" s="19"/>
      <c r="CGZ13" s="19"/>
      <c r="CHA13" s="19"/>
      <c r="CHB13" s="19"/>
      <c r="CHC13" s="19"/>
      <c r="CHD13" s="19"/>
      <c r="CHE13" s="19"/>
      <c r="CHF13" s="19"/>
      <c r="CHG13" s="19"/>
      <c r="CHH13" s="19"/>
      <c r="CHI13" s="19"/>
      <c r="CHJ13" s="19"/>
      <c r="CHK13" s="19"/>
      <c r="CHL13" s="19"/>
      <c r="CHM13" s="19"/>
      <c r="CHN13" s="19"/>
      <c r="CHO13" s="19"/>
      <c r="CHP13" s="19"/>
      <c r="CHQ13" s="19"/>
      <c r="CHR13" s="19"/>
      <c r="CHS13" s="19"/>
      <c r="CHT13" s="19"/>
      <c r="CHU13" s="19"/>
      <c r="CHV13" s="19"/>
      <c r="CHW13" s="19"/>
      <c r="CHX13" s="19"/>
      <c r="CHY13" s="19"/>
      <c r="CHZ13" s="19"/>
      <c r="CIA13" s="19"/>
      <c r="CIB13" s="19"/>
      <c r="CIC13" s="19"/>
      <c r="CID13" s="19"/>
      <c r="CIE13" s="19"/>
      <c r="CIF13" s="19"/>
      <c r="CIG13" s="19"/>
      <c r="CIH13" s="19"/>
      <c r="CII13" s="19"/>
      <c r="CIJ13" s="19"/>
      <c r="CIK13" s="19"/>
      <c r="CIL13" s="19"/>
      <c r="CIM13" s="19"/>
      <c r="CIN13" s="19"/>
      <c r="CIO13" s="19"/>
      <c r="CIP13" s="19"/>
      <c r="CIQ13" s="19"/>
      <c r="CIR13" s="19"/>
      <c r="CIS13" s="19"/>
      <c r="CIT13" s="19"/>
      <c r="CIU13" s="19"/>
      <c r="CIV13" s="19"/>
      <c r="CIW13" s="19"/>
      <c r="CIX13" s="19"/>
      <c r="CIY13" s="19"/>
      <c r="CIZ13" s="19"/>
      <c r="CJA13" s="19"/>
      <c r="CJB13" s="19"/>
      <c r="CJC13" s="19"/>
      <c r="CJD13" s="19"/>
      <c r="CJE13" s="19"/>
      <c r="CJF13" s="19"/>
      <c r="CJG13" s="19"/>
      <c r="CJH13" s="19"/>
      <c r="CJI13" s="19"/>
      <c r="CJJ13" s="19"/>
      <c r="CJK13" s="19"/>
      <c r="CJL13" s="19"/>
      <c r="CJM13" s="19"/>
      <c r="CJN13" s="19"/>
      <c r="CJO13" s="19"/>
      <c r="CJP13" s="19"/>
      <c r="CJQ13" s="19"/>
      <c r="CJR13" s="19"/>
      <c r="CJS13" s="19"/>
      <c r="CJT13" s="19"/>
      <c r="CJU13" s="19"/>
      <c r="CJV13" s="19"/>
      <c r="CJW13" s="19"/>
      <c r="CJX13" s="19"/>
      <c r="CJY13" s="19"/>
      <c r="CJZ13" s="19"/>
      <c r="CKA13" s="19"/>
      <c r="CKB13" s="19"/>
      <c r="CKC13" s="19"/>
      <c r="CKD13" s="19"/>
      <c r="CKE13" s="19"/>
      <c r="CKF13" s="19"/>
      <c r="CKG13" s="19"/>
      <c r="CKH13" s="19"/>
      <c r="CKI13" s="19"/>
      <c r="CKJ13" s="19"/>
      <c r="CKK13" s="19"/>
      <c r="CKL13" s="19"/>
      <c r="CKM13" s="19"/>
      <c r="CKN13" s="19"/>
      <c r="CKO13" s="19"/>
      <c r="CKP13" s="19"/>
      <c r="CKQ13" s="19"/>
      <c r="CKR13" s="19"/>
      <c r="CKS13" s="19"/>
      <c r="CKT13" s="19"/>
      <c r="CKU13" s="19"/>
      <c r="CKV13" s="19"/>
      <c r="CKW13" s="19"/>
      <c r="CKX13" s="19"/>
      <c r="CKY13" s="19"/>
      <c r="CKZ13" s="19"/>
      <c r="CLA13" s="19"/>
      <c r="CLB13" s="19"/>
      <c r="CLC13" s="19"/>
      <c r="CLD13" s="19"/>
      <c r="CLE13" s="19"/>
      <c r="CLF13" s="19"/>
      <c r="CLG13" s="19"/>
      <c r="CLH13" s="19"/>
      <c r="CLI13" s="19"/>
      <c r="CLJ13" s="19"/>
      <c r="CLK13" s="19"/>
      <c r="CLL13" s="19"/>
      <c r="CLM13" s="19"/>
      <c r="CLN13" s="19"/>
      <c r="CLO13" s="19"/>
      <c r="CLP13" s="19"/>
      <c r="CLQ13" s="19"/>
      <c r="CLR13" s="19"/>
      <c r="CLS13" s="19"/>
      <c r="CLT13" s="19"/>
      <c r="CLU13" s="19"/>
      <c r="CLV13" s="19"/>
      <c r="CLW13" s="19"/>
      <c r="CLX13" s="19"/>
      <c r="CLY13" s="19"/>
      <c r="CLZ13" s="19"/>
      <c r="CMA13" s="19"/>
      <c r="CMB13" s="19"/>
      <c r="CMC13" s="19"/>
      <c r="CMD13" s="19"/>
      <c r="CME13" s="19"/>
      <c r="CMF13" s="19"/>
      <c r="CMG13" s="19"/>
      <c r="CMH13" s="19"/>
      <c r="CMI13" s="19"/>
      <c r="CMJ13" s="19"/>
      <c r="CMK13" s="19"/>
      <c r="CML13" s="19"/>
      <c r="CMM13" s="19"/>
      <c r="CMN13" s="19"/>
      <c r="CMO13" s="19"/>
      <c r="CMP13" s="19"/>
      <c r="CMQ13" s="19"/>
      <c r="CMR13" s="19"/>
      <c r="CMS13" s="19"/>
      <c r="CMT13" s="19"/>
      <c r="CMU13" s="19"/>
      <c r="CMV13" s="19"/>
      <c r="CMW13" s="19"/>
      <c r="CMX13" s="19"/>
      <c r="CMY13" s="19"/>
      <c r="CMZ13" s="19"/>
      <c r="CNA13" s="19"/>
      <c r="CNB13" s="19"/>
      <c r="CNC13" s="19"/>
      <c r="CND13" s="19"/>
      <c r="CNE13" s="19"/>
      <c r="CNF13" s="19"/>
      <c r="CNG13" s="19"/>
      <c r="CNH13" s="19"/>
      <c r="CNI13" s="19"/>
      <c r="CNJ13" s="19"/>
      <c r="CNK13" s="19"/>
      <c r="CNL13" s="19"/>
      <c r="CNM13" s="19"/>
      <c r="CNN13" s="19"/>
      <c r="CNO13" s="19"/>
      <c r="CNP13" s="19"/>
      <c r="CNQ13" s="19"/>
      <c r="CNR13" s="19"/>
      <c r="CNS13" s="19"/>
      <c r="CNT13" s="19"/>
      <c r="CNU13" s="19"/>
      <c r="CNV13" s="19"/>
      <c r="CNW13" s="19"/>
      <c r="CNX13" s="19"/>
      <c r="CNY13" s="19"/>
      <c r="CNZ13" s="19"/>
      <c r="COA13" s="19"/>
      <c r="COB13" s="19"/>
      <c r="COC13" s="19"/>
      <c r="COD13" s="19"/>
      <c r="COE13" s="19"/>
      <c r="COF13" s="19"/>
      <c r="COG13" s="19"/>
      <c r="COH13" s="19"/>
      <c r="COI13" s="19"/>
      <c r="COJ13" s="19"/>
      <c r="COK13" s="19"/>
      <c r="COL13" s="19"/>
      <c r="COM13" s="19"/>
      <c r="CON13" s="19"/>
      <c r="COO13" s="19"/>
      <c r="COP13" s="19"/>
      <c r="COQ13" s="19"/>
      <c r="COR13" s="19"/>
      <c r="COS13" s="19"/>
      <c r="COT13" s="19"/>
      <c r="COU13" s="19"/>
      <c r="COV13" s="19"/>
      <c r="COW13" s="19"/>
      <c r="COX13" s="19"/>
      <c r="COY13" s="19"/>
      <c r="COZ13" s="19"/>
      <c r="CPA13" s="19"/>
      <c r="CPB13" s="19"/>
      <c r="CPC13" s="19"/>
      <c r="CPD13" s="19"/>
      <c r="CPE13" s="19"/>
      <c r="CPF13" s="19"/>
      <c r="CPG13" s="19"/>
      <c r="CPH13" s="19"/>
      <c r="CPI13" s="19"/>
      <c r="CPJ13" s="19"/>
      <c r="CPK13" s="19"/>
      <c r="CPL13" s="19"/>
      <c r="CPM13" s="19"/>
      <c r="CPN13" s="19"/>
      <c r="CPO13" s="19"/>
      <c r="CPP13" s="19"/>
      <c r="CPQ13" s="19"/>
      <c r="CPR13" s="19"/>
      <c r="CPS13" s="19"/>
      <c r="CPT13" s="19"/>
      <c r="CPU13" s="19"/>
      <c r="CPV13" s="19"/>
      <c r="CPW13" s="19"/>
      <c r="CPX13" s="19"/>
      <c r="CPY13" s="19"/>
      <c r="CPZ13" s="19"/>
      <c r="CQA13" s="19"/>
      <c r="CQB13" s="19"/>
      <c r="CQC13" s="19"/>
      <c r="CQD13" s="19"/>
      <c r="CQE13" s="19"/>
      <c r="CQF13" s="19"/>
      <c r="CQG13" s="19"/>
      <c r="CQH13" s="19"/>
      <c r="CQI13" s="19"/>
      <c r="CQJ13" s="19"/>
      <c r="CQK13" s="19"/>
      <c r="CQL13" s="19"/>
      <c r="CQM13" s="19"/>
      <c r="CQN13" s="19"/>
      <c r="CQO13" s="19"/>
      <c r="CQP13" s="19"/>
      <c r="CQQ13" s="19"/>
      <c r="CQR13" s="19"/>
      <c r="CQS13" s="19"/>
      <c r="CQT13" s="19"/>
      <c r="CQU13" s="19"/>
      <c r="CQV13" s="19"/>
      <c r="CQW13" s="19"/>
      <c r="CQX13" s="19"/>
      <c r="CQY13" s="19"/>
      <c r="CQZ13" s="19"/>
      <c r="CRA13" s="19"/>
      <c r="CRB13" s="19"/>
      <c r="CRC13" s="19"/>
      <c r="CRD13" s="19"/>
      <c r="CRE13" s="19"/>
      <c r="CRF13" s="19"/>
      <c r="CRG13" s="19"/>
      <c r="CRH13" s="19"/>
      <c r="CRI13" s="19"/>
      <c r="CRJ13" s="19"/>
      <c r="CRK13" s="19"/>
      <c r="CRL13" s="19"/>
      <c r="CRM13" s="19"/>
      <c r="CRN13" s="19"/>
      <c r="CRO13" s="19"/>
      <c r="CRP13" s="19"/>
      <c r="CRQ13" s="19"/>
      <c r="CRR13" s="19"/>
      <c r="CRS13" s="19"/>
      <c r="CRT13" s="19"/>
      <c r="CRU13" s="19"/>
      <c r="CRV13" s="19"/>
      <c r="CRW13" s="19"/>
      <c r="CRX13" s="19"/>
      <c r="CRY13" s="19"/>
      <c r="CRZ13" s="19"/>
      <c r="CSA13" s="19"/>
      <c r="CSB13" s="19"/>
      <c r="CSC13" s="19"/>
      <c r="CSD13" s="19"/>
      <c r="CSE13" s="19"/>
      <c r="CSF13" s="19"/>
      <c r="CSG13" s="19"/>
      <c r="CSH13" s="19"/>
      <c r="CSI13" s="19"/>
      <c r="CSJ13" s="19"/>
      <c r="CSK13" s="19"/>
      <c r="CSL13" s="19"/>
      <c r="CSM13" s="19"/>
      <c r="CSN13" s="19"/>
      <c r="CSO13" s="19"/>
      <c r="CSP13" s="19"/>
      <c r="CSQ13" s="19"/>
      <c r="CSR13" s="19"/>
      <c r="CSS13" s="19"/>
      <c r="CST13" s="19"/>
      <c r="CSU13" s="19"/>
      <c r="CSV13" s="19"/>
      <c r="CSW13" s="19"/>
      <c r="CSX13" s="19"/>
      <c r="CSY13" s="19"/>
      <c r="CSZ13" s="19"/>
      <c r="CTA13" s="19"/>
      <c r="CTB13" s="19"/>
      <c r="CTC13" s="19"/>
      <c r="CTD13" s="19"/>
      <c r="CTE13" s="19"/>
      <c r="CTF13" s="19"/>
      <c r="CTG13" s="19"/>
      <c r="CTH13" s="19"/>
      <c r="CTI13" s="19"/>
      <c r="CTJ13" s="19"/>
      <c r="CTK13" s="19"/>
      <c r="CTL13" s="19"/>
      <c r="CTM13" s="19"/>
      <c r="CTN13" s="19"/>
      <c r="CTO13" s="19"/>
      <c r="CTP13" s="19"/>
      <c r="CTQ13" s="19"/>
      <c r="CTR13" s="19"/>
      <c r="CTS13" s="19"/>
      <c r="CTT13" s="19"/>
      <c r="CTU13" s="19"/>
      <c r="CTV13" s="19"/>
      <c r="CTW13" s="19"/>
      <c r="CTX13" s="19"/>
      <c r="CTY13" s="19"/>
      <c r="CTZ13" s="19"/>
      <c r="CUA13" s="19"/>
      <c r="CUB13" s="19"/>
      <c r="CUC13" s="19"/>
      <c r="CUD13" s="19"/>
      <c r="CUE13" s="19"/>
      <c r="CUF13" s="19"/>
      <c r="CUG13" s="19"/>
      <c r="CUH13" s="19"/>
      <c r="CUI13" s="19"/>
      <c r="CUJ13" s="19"/>
      <c r="CUK13" s="19"/>
      <c r="CUL13" s="19"/>
      <c r="CUM13" s="19"/>
      <c r="CUN13" s="19"/>
      <c r="CUO13" s="19"/>
      <c r="CUP13" s="19"/>
      <c r="CUQ13" s="19"/>
      <c r="CUR13" s="19"/>
      <c r="CUS13" s="19"/>
      <c r="CUT13" s="19"/>
      <c r="CUU13" s="19"/>
      <c r="CUV13" s="19"/>
      <c r="CUW13" s="19"/>
      <c r="CUX13" s="19"/>
      <c r="CUY13" s="19"/>
      <c r="CUZ13" s="19"/>
      <c r="CVA13" s="19"/>
      <c r="CVB13" s="19"/>
      <c r="CVC13" s="19"/>
      <c r="CVD13" s="19"/>
      <c r="CVE13" s="19"/>
      <c r="CVF13" s="19"/>
      <c r="CVG13" s="19"/>
      <c r="CVH13" s="19"/>
      <c r="CVI13" s="19"/>
      <c r="CVJ13" s="19"/>
      <c r="CVK13" s="19"/>
      <c r="CVL13" s="19"/>
      <c r="CVM13" s="19"/>
      <c r="CVN13" s="19"/>
      <c r="CVO13" s="19"/>
      <c r="CVP13" s="19"/>
      <c r="CVQ13" s="19"/>
      <c r="CVR13" s="19"/>
      <c r="CVS13" s="19"/>
      <c r="CVT13" s="19"/>
      <c r="CVU13" s="19"/>
      <c r="CVV13" s="19"/>
      <c r="CVW13" s="19"/>
      <c r="CVX13" s="19"/>
      <c r="CVY13" s="19"/>
      <c r="CVZ13" s="19"/>
      <c r="CWA13" s="19"/>
      <c r="CWB13" s="19"/>
      <c r="CWC13" s="19"/>
      <c r="CWD13" s="19"/>
      <c r="CWE13" s="19"/>
      <c r="CWF13" s="19"/>
      <c r="CWG13" s="19"/>
      <c r="CWH13" s="19"/>
      <c r="CWI13" s="19"/>
      <c r="CWJ13" s="19"/>
      <c r="CWK13" s="19"/>
      <c r="CWL13" s="19"/>
      <c r="CWM13" s="19"/>
      <c r="CWN13" s="19"/>
      <c r="CWO13" s="19"/>
      <c r="CWP13" s="19"/>
      <c r="CWQ13" s="19"/>
      <c r="CWR13" s="19"/>
      <c r="CWS13" s="19"/>
      <c r="CWT13" s="19"/>
      <c r="CWU13" s="19"/>
      <c r="CWV13" s="19"/>
      <c r="CWW13" s="19"/>
      <c r="CWX13" s="19"/>
      <c r="CWY13" s="19"/>
      <c r="CWZ13" s="19"/>
      <c r="CXA13" s="19"/>
      <c r="CXB13" s="19"/>
      <c r="CXC13" s="19"/>
      <c r="CXD13" s="19"/>
      <c r="CXE13" s="19"/>
      <c r="CXF13" s="19"/>
      <c r="CXG13" s="19"/>
      <c r="CXH13" s="19"/>
      <c r="CXI13" s="19"/>
      <c r="CXJ13" s="19"/>
      <c r="CXK13" s="19"/>
      <c r="CXL13" s="19"/>
      <c r="CXM13" s="19"/>
      <c r="CXN13" s="19"/>
      <c r="CXO13" s="19"/>
      <c r="CXP13" s="19"/>
      <c r="CXQ13" s="19"/>
      <c r="CXR13" s="19"/>
      <c r="CXS13" s="19"/>
      <c r="CXT13" s="19"/>
      <c r="CXU13" s="19"/>
      <c r="CXV13" s="19"/>
      <c r="CXW13" s="19"/>
      <c r="CXX13" s="19"/>
      <c r="CXY13" s="19"/>
      <c r="CXZ13" s="19"/>
      <c r="CYA13" s="19"/>
      <c r="CYB13" s="19"/>
      <c r="CYC13" s="19"/>
      <c r="CYD13" s="19"/>
      <c r="CYE13" s="19"/>
      <c r="CYF13" s="19"/>
      <c r="CYG13" s="19"/>
      <c r="CYH13" s="19"/>
      <c r="CYI13" s="19"/>
      <c r="CYJ13" s="19"/>
      <c r="CYK13" s="19"/>
      <c r="CYL13" s="19"/>
      <c r="CYM13" s="19"/>
      <c r="CYN13" s="19"/>
      <c r="CYO13" s="19"/>
      <c r="CYP13" s="19"/>
      <c r="CYQ13" s="19"/>
      <c r="CYR13" s="19"/>
      <c r="CYS13" s="19"/>
      <c r="CYT13" s="19"/>
      <c r="CYU13" s="19"/>
      <c r="CYV13" s="19"/>
      <c r="CYW13" s="19"/>
      <c r="CYX13" s="19"/>
      <c r="CYY13" s="19"/>
      <c r="CYZ13" s="19"/>
      <c r="CZA13" s="19"/>
      <c r="CZB13" s="19"/>
      <c r="CZC13" s="19"/>
      <c r="CZD13" s="19"/>
      <c r="CZE13" s="19"/>
      <c r="CZF13" s="19"/>
      <c r="CZG13" s="19"/>
      <c r="CZH13" s="19"/>
      <c r="CZI13" s="19"/>
      <c r="CZJ13" s="19"/>
      <c r="CZK13" s="19"/>
      <c r="CZL13" s="19"/>
      <c r="CZM13" s="19"/>
      <c r="CZN13" s="19"/>
      <c r="CZO13" s="19"/>
      <c r="CZP13" s="19"/>
      <c r="CZQ13" s="19"/>
      <c r="CZR13" s="19"/>
      <c r="CZS13" s="19"/>
      <c r="CZT13" s="19"/>
      <c r="CZU13" s="19"/>
      <c r="CZV13" s="19"/>
      <c r="CZW13" s="19"/>
      <c r="CZX13" s="19"/>
      <c r="CZY13" s="19"/>
      <c r="CZZ13" s="19"/>
      <c r="DAA13" s="19"/>
      <c r="DAB13" s="19"/>
      <c r="DAC13" s="19"/>
      <c r="DAD13" s="19"/>
      <c r="DAE13" s="19"/>
      <c r="DAF13" s="19"/>
      <c r="DAG13" s="19"/>
      <c r="DAH13" s="19"/>
      <c r="DAI13" s="19"/>
      <c r="DAJ13" s="19"/>
      <c r="DAK13" s="19"/>
      <c r="DAL13" s="19"/>
      <c r="DAM13" s="19"/>
      <c r="DAN13" s="19"/>
      <c r="DAO13" s="19"/>
      <c r="DAP13" s="19"/>
      <c r="DAQ13" s="19"/>
      <c r="DAR13" s="19"/>
      <c r="DAS13" s="19"/>
      <c r="DAT13" s="19"/>
      <c r="DAU13" s="19"/>
      <c r="DAV13" s="19"/>
      <c r="DAW13" s="19"/>
      <c r="DAX13" s="19"/>
      <c r="DAY13" s="19"/>
      <c r="DAZ13" s="19"/>
      <c r="DBA13" s="19"/>
      <c r="DBB13" s="19"/>
      <c r="DBC13" s="19"/>
      <c r="DBD13" s="19"/>
      <c r="DBE13" s="19"/>
      <c r="DBF13" s="19"/>
      <c r="DBG13" s="19"/>
      <c r="DBH13" s="19"/>
      <c r="DBI13" s="19"/>
      <c r="DBJ13" s="19"/>
      <c r="DBK13" s="19"/>
      <c r="DBL13" s="19"/>
      <c r="DBM13" s="19"/>
      <c r="DBN13" s="19"/>
      <c r="DBO13" s="19"/>
      <c r="DBP13" s="19"/>
      <c r="DBQ13" s="19"/>
      <c r="DBR13" s="19"/>
      <c r="DBS13" s="19"/>
      <c r="DBT13" s="19"/>
      <c r="DBU13" s="19"/>
      <c r="DBV13" s="19"/>
      <c r="DBW13" s="19"/>
      <c r="DBX13" s="19"/>
      <c r="DBY13" s="19"/>
      <c r="DBZ13" s="19"/>
      <c r="DCA13" s="19"/>
      <c r="DCB13" s="19"/>
      <c r="DCC13" s="19"/>
      <c r="DCD13" s="19"/>
      <c r="DCE13" s="19"/>
      <c r="DCF13" s="19"/>
      <c r="DCG13" s="19"/>
      <c r="DCH13" s="19"/>
      <c r="DCI13" s="19"/>
      <c r="DCJ13" s="19"/>
      <c r="DCK13" s="19"/>
      <c r="DCL13" s="19"/>
      <c r="DCM13" s="19"/>
      <c r="DCN13" s="19"/>
      <c r="DCO13" s="19"/>
      <c r="DCP13" s="19"/>
      <c r="DCQ13" s="19"/>
      <c r="DCR13" s="19"/>
      <c r="DCS13" s="19"/>
      <c r="DCT13" s="19"/>
      <c r="DCU13" s="19"/>
      <c r="DCV13" s="19"/>
      <c r="DCW13" s="19"/>
      <c r="DCX13" s="19"/>
      <c r="DCY13" s="19"/>
      <c r="DCZ13" s="19"/>
      <c r="DDA13" s="19"/>
      <c r="DDB13" s="19"/>
      <c r="DDC13" s="19"/>
      <c r="DDD13" s="19"/>
      <c r="DDE13" s="19"/>
      <c r="DDF13" s="19"/>
      <c r="DDG13" s="19"/>
      <c r="DDH13" s="19"/>
      <c r="DDI13" s="19"/>
      <c r="DDJ13" s="19"/>
      <c r="DDK13" s="19"/>
      <c r="DDL13" s="19"/>
      <c r="DDM13" s="19"/>
      <c r="DDN13" s="19"/>
      <c r="DDO13" s="19"/>
      <c r="DDP13" s="19"/>
      <c r="DDQ13" s="19"/>
      <c r="DDR13" s="19"/>
      <c r="DDS13" s="19"/>
      <c r="DDT13" s="19"/>
      <c r="DDU13" s="19"/>
      <c r="DDV13" s="19"/>
      <c r="DDW13" s="19"/>
      <c r="DDX13" s="19"/>
      <c r="DDY13" s="19"/>
      <c r="DDZ13" s="19"/>
      <c r="DEA13" s="19"/>
      <c r="DEB13" s="19"/>
      <c r="DEC13" s="19"/>
      <c r="DED13" s="19"/>
      <c r="DEE13" s="19"/>
      <c r="DEF13" s="19"/>
      <c r="DEG13" s="19"/>
      <c r="DEH13" s="19"/>
      <c r="DEI13" s="19"/>
      <c r="DEJ13" s="19"/>
      <c r="DEK13" s="19"/>
      <c r="DEL13" s="19"/>
      <c r="DEM13" s="19"/>
      <c r="DEN13" s="19"/>
      <c r="DEO13" s="19"/>
      <c r="DEP13" s="19"/>
      <c r="DEQ13" s="19"/>
      <c r="DER13" s="19"/>
      <c r="DES13" s="19"/>
      <c r="DET13" s="19"/>
      <c r="DEU13" s="19"/>
      <c r="DEV13" s="19"/>
      <c r="DEW13" s="19"/>
      <c r="DEX13" s="19"/>
      <c r="DEY13" s="19"/>
      <c r="DEZ13" s="19"/>
      <c r="DFA13" s="19"/>
      <c r="DFB13" s="19"/>
      <c r="DFC13" s="19"/>
      <c r="DFD13" s="19"/>
      <c r="DFE13" s="19"/>
      <c r="DFF13" s="19"/>
      <c r="DFG13" s="19"/>
      <c r="DFH13" s="19"/>
      <c r="DFI13" s="19"/>
      <c r="DFJ13" s="19"/>
      <c r="DFK13" s="19"/>
      <c r="DFL13" s="19"/>
      <c r="DFM13" s="19"/>
      <c r="DFN13" s="19"/>
      <c r="DFO13" s="19"/>
      <c r="DFP13" s="19"/>
      <c r="DFQ13" s="19"/>
      <c r="DFR13" s="19"/>
      <c r="DFS13" s="19"/>
      <c r="DFT13" s="19"/>
      <c r="DFU13" s="19"/>
      <c r="DFV13" s="19"/>
      <c r="DFW13" s="19"/>
      <c r="DFX13" s="19"/>
      <c r="DFY13" s="19"/>
      <c r="DFZ13" s="19"/>
      <c r="DGA13" s="19"/>
      <c r="DGB13" s="19"/>
      <c r="DGC13" s="19"/>
      <c r="DGD13" s="19"/>
      <c r="DGE13" s="19"/>
      <c r="DGF13" s="19"/>
      <c r="DGG13" s="19"/>
      <c r="DGH13" s="19"/>
      <c r="DGI13" s="19"/>
      <c r="DGJ13" s="19"/>
      <c r="DGK13" s="19"/>
      <c r="DGL13" s="19"/>
      <c r="DGM13" s="19"/>
      <c r="DGN13" s="19"/>
      <c r="DGO13" s="19"/>
      <c r="DGP13" s="19"/>
      <c r="DGQ13" s="19"/>
      <c r="DGR13" s="19"/>
      <c r="DGS13" s="19"/>
      <c r="DGT13" s="19"/>
      <c r="DGU13" s="19"/>
      <c r="DGV13" s="19"/>
      <c r="DGW13" s="19"/>
      <c r="DGX13" s="19"/>
      <c r="DGY13" s="19"/>
      <c r="DGZ13" s="19"/>
      <c r="DHA13" s="19"/>
      <c r="DHB13" s="19"/>
      <c r="DHC13" s="19"/>
      <c r="DHD13" s="19"/>
      <c r="DHE13" s="19"/>
      <c r="DHF13" s="19"/>
      <c r="DHG13" s="19"/>
      <c r="DHH13" s="19"/>
      <c r="DHI13" s="19"/>
      <c r="DHJ13" s="19"/>
      <c r="DHK13" s="19"/>
      <c r="DHL13" s="19"/>
      <c r="DHM13" s="19"/>
      <c r="DHN13" s="19"/>
      <c r="DHO13" s="19"/>
      <c r="DHP13" s="19"/>
      <c r="DHQ13" s="19"/>
      <c r="DHR13" s="19"/>
      <c r="DHS13" s="19"/>
      <c r="DHT13" s="19"/>
      <c r="DHU13" s="19"/>
      <c r="DHV13" s="19"/>
      <c r="DHW13" s="19"/>
      <c r="DHX13" s="19"/>
      <c r="DHY13" s="19"/>
      <c r="DHZ13" s="19"/>
      <c r="DIA13" s="19"/>
      <c r="DIB13" s="19"/>
      <c r="DIC13" s="19"/>
      <c r="DID13" s="19"/>
      <c r="DIE13" s="19"/>
      <c r="DIF13" s="19"/>
      <c r="DIG13" s="19"/>
      <c r="DIH13" s="19"/>
      <c r="DII13" s="19"/>
      <c r="DIJ13" s="19"/>
      <c r="DIK13" s="19"/>
      <c r="DIL13" s="19"/>
      <c r="DIM13" s="19"/>
      <c r="DIN13" s="19"/>
      <c r="DIO13" s="19"/>
      <c r="DIP13" s="19"/>
      <c r="DIQ13" s="19"/>
      <c r="DIR13" s="19"/>
      <c r="DIS13" s="19"/>
      <c r="DIT13" s="19"/>
      <c r="DIU13" s="19"/>
      <c r="DIV13" s="19"/>
      <c r="DIW13" s="19"/>
      <c r="DIX13" s="19"/>
      <c r="DIY13" s="19"/>
      <c r="DIZ13" s="19"/>
      <c r="DJA13" s="19"/>
      <c r="DJB13" s="19"/>
      <c r="DJC13" s="19"/>
      <c r="DJD13" s="19"/>
      <c r="DJE13" s="19"/>
      <c r="DJF13" s="19"/>
      <c r="DJG13" s="19"/>
      <c r="DJH13" s="19"/>
      <c r="DJI13" s="19"/>
      <c r="DJJ13" s="19"/>
      <c r="DJK13" s="19"/>
      <c r="DJL13" s="19"/>
      <c r="DJM13" s="19"/>
      <c r="DJN13" s="19"/>
      <c r="DJO13" s="19"/>
      <c r="DJP13" s="19"/>
      <c r="DJQ13" s="19"/>
      <c r="DJR13" s="19"/>
      <c r="DJS13" s="19"/>
      <c r="DJT13" s="19"/>
      <c r="DJU13" s="19"/>
      <c r="DJV13" s="19"/>
      <c r="DJW13" s="19"/>
      <c r="DJX13" s="19"/>
      <c r="DJY13" s="19"/>
      <c r="DJZ13" s="19"/>
      <c r="DKA13" s="19"/>
      <c r="DKB13" s="19"/>
      <c r="DKC13" s="19"/>
      <c r="DKD13" s="19"/>
      <c r="DKE13" s="19"/>
      <c r="DKF13" s="19"/>
      <c r="DKG13" s="19"/>
      <c r="DKH13" s="19"/>
      <c r="DKI13" s="19"/>
      <c r="DKJ13" s="19"/>
      <c r="DKK13" s="19"/>
      <c r="DKL13" s="19"/>
      <c r="DKM13" s="19"/>
      <c r="DKN13" s="19"/>
      <c r="DKO13" s="19"/>
      <c r="DKP13" s="19"/>
      <c r="DKQ13" s="19"/>
      <c r="DKR13" s="19"/>
      <c r="DKS13" s="19"/>
      <c r="DKT13" s="19"/>
      <c r="DKU13" s="19"/>
      <c r="DKV13" s="19"/>
      <c r="DKW13" s="19"/>
      <c r="DKX13" s="19"/>
      <c r="DKY13" s="19"/>
      <c r="DKZ13" s="19"/>
      <c r="DLA13" s="19"/>
      <c r="DLB13" s="19"/>
      <c r="DLC13" s="19"/>
      <c r="DLD13" s="19"/>
      <c r="DLE13" s="19"/>
      <c r="DLF13" s="19"/>
      <c r="DLG13" s="19"/>
      <c r="DLH13" s="19"/>
      <c r="DLI13" s="19"/>
      <c r="DLJ13" s="19"/>
      <c r="DLK13" s="19"/>
      <c r="DLL13" s="19"/>
      <c r="DLM13" s="19"/>
      <c r="DLN13" s="19"/>
      <c r="DLO13" s="19"/>
      <c r="DLP13" s="19"/>
      <c r="DLQ13" s="19"/>
      <c r="DLR13" s="19"/>
      <c r="DLS13" s="19"/>
      <c r="DLT13" s="19"/>
      <c r="DLU13" s="19"/>
      <c r="DLV13" s="19"/>
      <c r="DLW13" s="19"/>
      <c r="DLX13" s="19"/>
      <c r="DLY13" s="19"/>
      <c r="DLZ13" s="19"/>
      <c r="DMA13" s="19"/>
      <c r="DMB13" s="19"/>
      <c r="DMC13" s="19"/>
      <c r="DMD13" s="19"/>
      <c r="DME13" s="19"/>
      <c r="DMF13" s="19"/>
      <c r="DMG13" s="19"/>
      <c r="DMH13" s="19"/>
      <c r="DMI13" s="19"/>
      <c r="DMJ13" s="19"/>
      <c r="DMK13" s="19"/>
      <c r="DML13" s="19"/>
      <c r="DMM13" s="19"/>
      <c r="DMN13" s="19"/>
      <c r="DMO13" s="19"/>
      <c r="DMP13" s="19"/>
      <c r="DMQ13" s="19"/>
      <c r="DMR13" s="19"/>
      <c r="DMS13" s="19"/>
      <c r="DMT13" s="19"/>
      <c r="DMU13" s="19"/>
      <c r="DMV13" s="19"/>
      <c r="DMW13" s="19"/>
      <c r="DMX13" s="19"/>
      <c r="DMY13" s="19"/>
      <c r="DMZ13" s="19"/>
      <c r="DNA13" s="19"/>
      <c r="DNB13" s="19"/>
      <c r="DNC13" s="19"/>
      <c r="DND13" s="19"/>
      <c r="DNE13" s="19"/>
      <c r="DNF13" s="19"/>
      <c r="DNG13" s="19"/>
      <c r="DNH13" s="19"/>
      <c r="DNI13" s="19"/>
      <c r="DNJ13" s="19"/>
      <c r="DNK13" s="19"/>
      <c r="DNL13" s="19"/>
      <c r="DNM13" s="19"/>
      <c r="DNN13" s="19"/>
      <c r="DNO13" s="19"/>
      <c r="DNP13" s="19"/>
      <c r="DNQ13" s="19"/>
      <c r="DNR13" s="19"/>
      <c r="DNS13" s="19"/>
      <c r="DNT13" s="19"/>
      <c r="DNU13" s="19"/>
      <c r="DNV13" s="19"/>
      <c r="DNW13" s="19"/>
      <c r="DNX13" s="19"/>
      <c r="DNY13" s="19"/>
      <c r="DNZ13" s="19"/>
      <c r="DOA13" s="19"/>
      <c r="DOB13" s="19"/>
      <c r="DOC13" s="19"/>
      <c r="DOD13" s="19"/>
      <c r="DOE13" s="19"/>
      <c r="DOF13" s="19"/>
      <c r="DOG13" s="19"/>
      <c r="DOH13" s="19"/>
      <c r="DOI13" s="19"/>
      <c r="DOJ13" s="19"/>
      <c r="DOK13" s="19"/>
      <c r="DOL13" s="19"/>
      <c r="DOM13" s="19"/>
      <c r="DON13" s="19"/>
      <c r="DOO13" s="19"/>
      <c r="DOP13" s="19"/>
      <c r="DOQ13" s="19"/>
      <c r="DOR13" s="19"/>
      <c r="DOS13" s="19"/>
      <c r="DOT13" s="19"/>
      <c r="DOU13" s="19"/>
      <c r="DOV13" s="19"/>
      <c r="DOW13" s="19"/>
      <c r="DOX13" s="19"/>
      <c r="DOY13" s="19"/>
      <c r="DOZ13" s="19"/>
      <c r="DPA13" s="19"/>
      <c r="DPB13" s="19"/>
      <c r="DPC13" s="19"/>
      <c r="DPD13" s="19"/>
      <c r="DPE13" s="19"/>
      <c r="DPF13" s="19"/>
      <c r="DPG13" s="19"/>
      <c r="DPH13" s="19"/>
      <c r="DPI13" s="19"/>
      <c r="DPJ13" s="19"/>
      <c r="DPK13" s="19"/>
      <c r="DPL13" s="19"/>
      <c r="DPM13" s="19"/>
      <c r="DPN13" s="19"/>
      <c r="DPO13" s="19"/>
      <c r="DPP13" s="19"/>
      <c r="DPQ13" s="19"/>
      <c r="DPR13" s="19"/>
      <c r="DPS13" s="19"/>
      <c r="DPT13" s="19"/>
      <c r="DPU13" s="19"/>
      <c r="DPV13" s="19"/>
      <c r="DPW13" s="19"/>
      <c r="DPX13" s="19"/>
      <c r="DPY13" s="19"/>
      <c r="DPZ13" s="19"/>
      <c r="DQA13" s="19"/>
      <c r="DQB13" s="19"/>
      <c r="DQC13" s="19"/>
      <c r="DQD13" s="19"/>
      <c r="DQE13" s="19"/>
      <c r="DQF13" s="19"/>
      <c r="DQG13" s="19"/>
      <c r="DQH13" s="19"/>
      <c r="DQI13" s="19"/>
      <c r="DQJ13" s="19"/>
      <c r="DQK13" s="19"/>
      <c r="DQL13" s="19"/>
      <c r="DQM13" s="19"/>
      <c r="DQN13" s="19"/>
      <c r="DQO13" s="19"/>
      <c r="DQP13" s="19"/>
      <c r="DQQ13" s="19"/>
      <c r="DQR13" s="19"/>
      <c r="DQS13" s="19"/>
      <c r="DQT13" s="19"/>
      <c r="DQU13" s="19"/>
      <c r="DQV13" s="19"/>
      <c r="DQW13" s="19"/>
      <c r="DQX13" s="19"/>
      <c r="DQY13" s="19"/>
      <c r="DQZ13" s="19"/>
      <c r="DRA13" s="19"/>
      <c r="DRB13" s="19"/>
      <c r="DRC13" s="19"/>
      <c r="DRD13" s="19"/>
      <c r="DRE13" s="19"/>
      <c r="DRF13" s="19"/>
      <c r="DRG13" s="19"/>
      <c r="DRH13" s="19"/>
      <c r="DRI13" s="19"/>
      <c r="DRJ13" s="19"/>
      <c r="DRK13" s="19"/>
      <c r="DRL13" s="19"/>
      <c r="DRM13" s="19"/>
      <c r="DRN13" s="19"/>
      <c r="DRO13" s="19"/>
      <c r="DRP13" s="19"/>
      <c r="DRQ13" s="19"/>
      <c r="DRR13" s="19"/>
      <c r="DRS13" s="19"/>
      <c r="DRT13" s="19"/>
      <c r="DRU13" s="19"/>
      <c r="DRV13" s="19"/>
      <c r="DRW13" s="19"/>
      <c r="DRX13" s="19"/>
      <c r="DRY13" s="19"/>
      <c r="DRZ13" s="19"/>
      <c r="DSA13" s="19"/>
      <c r="DSB13" s="19"/>
      <c r="DSC13" s="19"/>
      <c r="DSD13" s="19"/>
      <c r="DSE13" s="19"/>
      <c r="DSF13" s="19"/>
      <c r="DSG13" s="19"/>
      <c r="DSH13" s="19"/>
      <c r="DSI13" s="19"/>
      <c r="DSJ13" s="19"/>
      <c r="DSK13" s="19"/>
      <c r="DSL13" s="19"/>
      <c r="DSM13" s="19"/>
      <c r="DSN13" s="19"/>
      <c r="DSO13" s="19"/>
      <c r="DSP13" s="19"/>
      <c r="DSQ13" s="19"/>
      <c r="DSR13" s="19"/>
      <c r="DSS13" s="19"/>
      <c r="DST13" s="19"/>
      <c r="DSU13" s="19"/>
      <c r="DSV13" s="19"/>
      <c r="DSW13" s="19"/>
      <c r="DSX13" s="19"/>
      <c r="DSY13" s="19"/>
      <c r="DSZ13" s="19"/>
      <c r="DTA13" s="19"/>
      <c r="DTB13" s="19"/>
      <c r="DTC13" s="19"/>
      <c r="DTD13" s="19"/>
      <c r="DTE13" s="19"/>
      <c r="DTF13" s="19"/>
      <c r="DTG13" s="19"/>
      <c r="DTH13" s="19"/>
      <c r="DTI13" s="19"/>
      <c r="DTJ13" s="19"/>
      <c r="DTK13" s="19"/>
      <c r="DTL13" s="19"/>
      <c r="DTM13" s="19"/>
      <c r="DTN13" s="19"/>
      <c r="DTO13" s="19"/>
      <c r="DTP13" s="19"/>
      <c r="DTQ13" s="19"/>
      <c r="DTR13" s="19"/>
      <c r="DTS13" s="19"/>
      <c r="DTT13" s="19"/>
      <c r="DTU13" s="19"/>
      <c r="DTV13" s="19"/>
      <c r="DTW13" s="19"/>
      <c r="DTX13" s="19"/>
      <c r="DTY13" s="19"/>
      <c r="DTZ13" s="19"/>
      <c r="DUA13" s="19"/>
      <c r="DUB13" s="19"/>
      <c r="DUC13" s="19"/>
      <c r="DUD13" s="19"/>
      <c r="DUE13" s="19"/>
      <c r="DUF13" s="19"/>
      <c r="DUG13" s="19"/>
      <c r="DUH13" s="19"/>
      <c r="DUI13" s="19"/>
      <c r="DUJ13" s="19"/>
      <c r="DUK13" s="19"/>
      <c r="DUL13" s="19"/>
      <c r="DUM13" s="19"/>
      <c r="DUN13" s="19"/>
      <c r="DUO13" s="19"/>
      <c r="DUP13" s="19"/>
      <c r="DUQ13" s="19"/>
      <c r="DUR13" s="19"/>
      <c r="DUS13" s="19"/>
      <c r="DUT13" s="19"/>
      <c r="DUU13" s="19"/>
      <c r="DUV13" s="19"/>
      <c r="DUW13" s="19"/>
      <c r="DUX13" s="19"/>
      <c r="DUY13" s="19"/>
      <c r="DUZ13" s="19"/>
      <c r="DVA13" s="19"/>
      <c r="DVB13" s="19"/>
      <c r="DVC13" s="19"/>
      <c r="DVD13" s="19"/>
      <c r="DVE13" s="19"/>
      <c r="DVF13" s="19"/>
      <c r="DVG13" s="19"/>
      <c r="DVH13" s="19"/>
      <c r="DVI13" s="19"/>
      <c r="DVJ13" s="19"/>
      <c r="DVK13" s="19"/>
      <c r="DVL13" s="19"/>
      <c r="DVM13" s="19"/>
      <c r="DVN13" s="19"/>
      <c r="DVO13" s="19"/>
      <c r="DVP13" s="19"/>
      <c r="DVQ13" s="19"/>
      <c r="DVR13" s="19"/>
      <c r="DVS13" s="19"/>
      <c r="DVT13" s="19"/>
      <c r="DVU13" s="19"/>
      <c r="DVV13" s="19"/>
      <c r="DVW13" s="19"/>
      <c r="DVX13" s="19"/>
      <c r="DVY13" s="19"/>
      <c r="DVZ13" s="19"/>
      <c r="DWA13" s="19"/>
      <c r="DWB13" s="19"/>
      <c r="DWC13" s="19"/>
      <c r="DWD13" s="19"/>
      <c r="DWE13" s="19"/>
      <c r="DWF13" s="19"/>
      <c r="DWG13" s="19"/>
      <c r="DWH13" s="19"/>
      <c r="DWI13" s="19"/>
      <c r="DWJ13" s="19"/>
      <c r="DWK13" s="19"/>
      <c r="DWL13" s="19"/>
      <c r="DWM13" s="19"/>
      <c r="DWN13" s="19"/>
      <c r="DWO13" s="19"/>
      <c r="DWP13" s="19"/>
      <c r="DWQ13" s="19"/>
      <c r="DWR13" s="19"/>
      <c r="DWS13" s="19"/>
      <c r="DWT13" s="19"/>
      <c r="DWU13" s="19"/>
      <c r="DWV13" s="19"/>
      <c r="DWW13" s="19"/>
      <c r="DWX13" s="19"/>
      <c r="DWY13" s="19"/>
      <c r="DWZ13" s="19"/>
      <c r="DXA13" s="19"/>
      <c r="DXB13" s="19"/>
      <c r="DXC13" s="19"/>
      <c r="DXD13" s="19"/>
      <c r="DXE13" s="19"/>
      <c r="DXF13" s="19"/>
      <c r="DXG13" s="19"/>
      <c r="DXH13" s="19"/>
      <c r="DXI13" s="19"/>
      <c r="DXJ13" s="19"/>
      <c r="DXK13" s="19"/>
      <c r="DXL13" s="19"/>
      <c r="DXM13" s="19"/>
      <c r="DXN13" s="19"/>
      <c r="DXO13" s="19"/>
      <c r="DXP13" s="19"/>
      <c r="DXQ13" s="19"/>
      <c r="DXR13" s="19"/>
      <c r="DXS13" s="19"/>
      <c r="DXT13" s="19"/>
      <c r="DXU13" s="19"/>
      <c r="DXV13" s="19"/>
      <c r="DXW13" s="19"/>
      <c r="DXX13" s="19"/>
      <c r="DXY13" s="19"/>
      <c r="DXZ13" s="19"/>
      <c r="DYA13" s="19"/>
      <c r="DYB13" s="19"/>
      <c r="DYC13" s="19"/>
      <c r="DYD13" s="19"/>
      <c r="DYE13" s="19"/>
      <c r="DYF13" s="19"/>
      <c r="DYG13" s="19"/>
      <c r="DYH13" s="19"/>
      <c r="DYI13" s="19"/>
      <c r="DYJ13" s="19"/>
      <c r="DYK13" s="19"/>
      <c r="DYL13" s="19"/>
      <c r="DYM13" s="19"/>
      <c r="DYN13" s="19"/>
      <c r="DYO13" s="19"/>
      <c r="DYP13" s="19"/>
      <c r="DYQ13" s="19"/>
      <c r="DYR13" s="19"/>
      <c r="DYS13" s="19"/>
      <c r="DYT13" s="19"/>
      <c r="DYU13" s="19"/>
      <c r="DYV13" s="19"/>
      <c r="DYW13" s="19"/>
      <c r="DYX13" s="19"/>
      <c r="DYY13" s="19"/>
      <c r="DYZ13" s="19"/>
      <c r="DZA13" s="19"/>
      <c r="DZB13" s="19"/>
      <c r="DZC13" s="19"/>
      <c r="DZD13" s="19"/>
      <c r="DZE13" s="19"/>
      <c r="DZF13" s="19"/>
      <c r="DZG13" s="19"/>
      <c r="DZH13" s="19"/>
      <c r="DZI13" s="19"/>
      <c r="DZJ13" s="19"/>
      <c r="DZK13" s="19"/>
      <c r="DZL13" s="19"/>
      <c r="DZM13" s="19"/>
      <c r="DZN13" s="19"/>
      <c r="DZO13" s="19"/>
      <c r="DZP13" s="19"/>
      <c r="DZQ13" s="19"/>
      <c r="DZR13" s="19"/>
      <c r="DZS13" s="19"/>
      <c r="DZT13" s="19"/>
      <c r="DZU13" s="19"/>
      <c r="DZV13" s="19"/>
      <c r="DZW13" s="19"/>
      <c r="DZX13" s="19"/>
      <c r="DZY13" s="19"/>
      <c r="DZZ13" s="19"/>
      <c r="EAA13" s="19"/>
      <c r="EAB13" s="19"/>
      <c r="EAC13" s="19"/>
      <c r="EAD13" s="19"/>
      <c r="EAE13" s="19"/>
      <c r="EAF13" s="19"/>
      <c r="EAG13" s="19"/>
      <c r="EAH13" s="19"/>
      <c r="EAI13" s="19"/>
      <c r="EAJ13" s="19"/>
      <c r="EAK13" s="19"/>
      <c r="EAL13" s="19"/>
      <c r="EAM13" s="19"/>
      <c r="EAN13" s="19"/>
      <c r="EAO13" s="19"/>
      <c r="EAP13" s="19"/>
      <c r="EAQ13" s="19"/>
      <c r="EAR13" s="19"/>
      <c r="EAS13" s="19"/>
      <c r="EAT13" s="19"/>
      <c r="EAU13" s="19"/>
      <c r="EAV13" s="19"/>
      <c r="EAW13" s="19"/>
      <c r="EAX13" s="19"/>
      <c r="EAY13" s="19"/>
      <c r="EAZ13" s="19"/>
      <c r="EBA13" s="19"/>
      <c r="EBB13" s="19"/>
      <c r="EBC13" s="19"/>
      <c r="EBD13" s="19"/>
      <c r="EBE13" s="19"/>
      <c r="EBF13" s="19"/>
      <c r="EBG13" s="19"/>
      <c r="EBH13" s="19"/>
      <c r="EBI13" s="19"/>
      <c r="EBJ13" s="19"/>
      <c r="EBK13" s="19"/>
      <c r="EBL13" s="19"/>
      <c r="EBM13" s="19"/>
      <c r="EBN13" s="19"/>
      <c r="EBO13" s="19"/>
      <c r="EBP13" s="19"/>
      <c r="EBQ13" s="19"/>
      <c r="EBR13" s="19"/>
      <c r="EBS13" s="19"/>
      <c r="EBT13" s="19"/>
      <c r="EBU13" s="19"/>
      <c r="EBV13" s="19"/>
      <c r="EBW13" s="19"/>
      <c r="EBX13" s="19"/>
      <c r="EBY13" s="19"/>
      <c r="EBZ13" s="19"/>
      <c r="ECA13" s="19"/>
      <c r="ECB13" s="19"/>
      <c r="ECC13" s="19"/>
      <c r="ECD13" s="19"/>
      <c r="ECE13" s="19"/>
      <c r="ECF13" s="19"/>
      <c r="ECG13" s="19"/>
      <c r="ECH13" s="19"/>
      <c r="ECI13" s="19"/>
      <c r="ECJ13" s="19"/>
      <c r="ECK13" s="19"/>
      <c r="ECL13" s="19"/>
      <c r="ECM13" s="19"/>
      <c r="ECN13" s="19"/>
      <c r="ECO13" s="19"/>
      <c r="ECP13" s="19"/>
      <c r="ECQ13" s="19"/>
      <c r="ECR13" s="19"/>
      <c r="ECS13" s="19"/>
      <c r="ECT13" s="19"/>
      <c r="ECU13" s="19"/>
      <c r="ECV13" s="19"/>
      <c r="ECW13" s="19"/>
      <c r="ECX13" s="19"/>
      <c r="ECY13" s="19"/>
      <c r="ECZ13" s="19"/>
      <c r="EDA13" s="19"/>
      <c r="EDB13" s="19"/>
      <c r="EDC13" s="19"/>
      <c r="EDD13" s="19"/>
      <c r="EDE13" s="19"/>
      <c r="EDF13" s="19"/>
      <c r="EDG13" s="19"/>
      <c r="EDH13" s="19"/>
      <c r="EDI13" s="19"/>
      <c r="EDJ13" s="19"/>
      <c r="EDK13" s="19"/>
      <c r="EDL13" s="19"/>
      <c r="EDM13" s="19"/>
      <c r="EDN13" s="19"/>
      <c r="EDO13" s="19"/>
      <c r="EDP13" s="19"/>
      <c r="EDQ13" s="19"/>
      <c r="EDR13" s="19"/>
      <c r="EDS13" s="19"/>
      <c r="EDT13" s="19"/>
      <c r="EDU13" s="19"/>
      <c r="EDV13" s="19"/>
      <c r="EDW13" s="19"/>
      <c r="EDX13" s="19"/>
      <c r="EDY13" s="19"/>
      <c r="EDZ13" s="19"/>
      <c r="EEA13" s="19"/>
      <c r="EEB13" s="19"/>
      <c r="EEC13" s="19"/>
      <c r="EED13" s="19"/>
      <c r="EEE13" s="19"/>
      <c r="EEF13" s="19"/>
      <c r="EEG13" s="19"/>
      <c r="EEH13" s="19"/>
      <c r="EEI13" s="19"/>
      <c r="EEJ13" s="19"/>
      <c r="EEK13" s="19"/>
      <c r="EEL13" s="19"/>
      <c r="EEM13" s="19"/>
      <c r="EEN13" s="19"/>
      <c r="EEO13" s="19"/>
      <c r="EEP13" s="19"/>
      <c r="EEQ13" s="19"/>
      <c r="EER13" s="19"/>
      <c r="EES13" s="19"/>
      <c r="EET13" s="19"/>
      <c r="EEU13" s="19"/>
      <c r="EEV13" s="19"/>
      <c r="EEW13" s="19"/>
      <c r="EEX13" s="19"/>
      <c r="EEY13" s="19"/>
      <c r="EEZ13" s="19"/>
      <c r="EFA13" s="19"/>
      <c r="EFB13" s="19"/>
      <c r="EFC13" s="19"/>
      <c r="EFD13" s="19"/>
      <c r="EFE13" s="19"/>
      <c r="EFF13" s="19"/>
      <c r="EFG13" s="19"/>
      <c r="EFH13" s="19"/>
      <c r="EFI13" s="19"/>
      <c r="EFJ13" s="19"/>
      <c r="EFK13" s="19"/>
      <c r="EFL13" s="19"/>
      <c r="EFM13" s="19"/>
      <c r="EFN13" s="19"/>
      <c r="EFO13" s="19"/>
      <c r="EFP13" s="19"/>
      <c r="EFQ13" s="19"/>
      <c r="EFR13" s="19"/>
      <c r="EFS13" s="19"/>
      <c r="EFT13" s="19"/>
      <c r="EFU13" s="19"/>
      <c r="EFV13" s="19"/>
      <c r="EFW13" s="19"/>
      <c r="EFX13" s="19"/>
      <c r="EFY13" s="19"/>
      <c r="EFZ13" s="19"/>
      <c r="EGA13" s="19"/>
      <c r="EGB13" s="19"/>
      <c r="EGC13" s="19"/>
      <c r="EGD13" s="19"/>
      <c r="EGE13" s="19"/>
      <c r="EGF13" s="19"/>
      <c r="EGG13" s="19"/>
      <c r="EGH13" s="19"/>
      <c r="EGI13" s="19"/>
      <c r="EGJ13" s="19"/>
      <c r="EGK13" s="19"/>
      <c r="EGL13" s="19"/>
      <c r="EGM13" s="19"/>
      <c r="EGN13" s="19"/>
      <c r="EGO13" s="19"/>
      <c r="EGP13" s="19"/>
      <c r="EGQ13" s="19"/>
      <c r="EGR13" s="19"/>
      <c r="EGS13" s="19"/>
      <c r="EGT13" s="19"/>
      <c r="EGU13" s="19"/>
      <c r="EGV13" s="19"/>
      <c r="EGW13" s="19"/>
      <c r="EGX13" s="19"/>
      <c r="EGY13" s="19"/>
      <c r="EGZ13" s="19"/>
      <c r="EHA13" s="19"/>
      <c r="EHB13" s="19"/>
      <c r="EHC13" s="19"/>
      <c r="EHD13" s="19"/>
      <c r="EHE13" s="19"/>
      <c r="EHF13" s="19"/>
      <c r="EHG13" s="19"/>
      <c r="EHH13" s="19"/>
      <c r="EHI13" s="19"/>
      <c r="EHJ13" s="19"/>
      <c r="EHK13" s="19"/>
      <c r="EHL13" s="19"/>
      <c r="EHM13" s="19"/>
      <c r="EHN13" s="19"/>
      <c r="EHO13" s="19"/>
      <c r="EHP13" s="19"/>
      <c r="EHQ13" s="19"/>
      <c r="EHR13" s="19"/>
      <c r="EHS13" s="19"/>
      <c r="EHT13" s="19"/>
      <c r="EHU13" s="19"/>
      <c r="EHV13" s="19"/>
      <c r="EHW13" s="19"/>
      <c r="EHX13" s="19"/>
      <c r="EHY13" s="19"/>
      <c r="EHZ13" s="19"/>
      <c r="EIA13" s="19"/>
      <c r="EIB13" s="19"/>
      <c r="EIC13" s="19"/>
      <c r="EID13" s="19"/>
      <c r="EIE13" s="19"/>
      <c r="EIF13" s="19"/>
      <c r="EIG13" s="19"/>
      <c r="EIH13" s="19"/>
      <c r="EII13" s="19"/>
      <c r="EIJ13" s="19"/>
      <c r="EIK13" s="19"/>
      <c r="EIL13" s="19"/>
      <c r="EIM13" s="19"/>
      <c r="EIN13" s="19"/>
      <c r="EIO13" s="19"/>
      <c r="EIP13" s="19"/>
      <c r="EIQ13" s="19"/>
      <c r="EIR13" s="19"/>
      <c r="EIS13" s="19"/>
      <c r="EIT13" s="19"/>
      <c r="EIU13" s="19"/>
      <c r="EIV13" s="19"/>
      <c r="EIW13" s="19"/>
      <c r="EIX13" s="19"/>
      <c r="EIY13" s="19"/>
      <c r="EIZ13" s="19"/>
      <c r="EJA13" s="19"/>
      <c r="EJB13" s="19"/>
      <c r="EJC13" s="19"/>
      <c r="EJD13" s="19"/>
      <c r="EJE13" s="19"/>
      <c r="EJF13" s="19"/>
      <c r="EJG13" s="19"/>
      <c r="EJH13" s="19"/>
      <c r="EJI13" s="19"/>
      <c r="EJJ13" s="19"/>
      <c r="EJK13" s="19"/>
      <c r="EJL13" s="19"/>
      <c r="EJM13" s="19"/>
      <c r="EJN13" s="19"/>
      <c r="EJO13" s="19"/>
      <c r="EJP13" s="19"/>
      <c r="EJQ13" s="19"/>
      <c r="EJR13" s="19"/>
      <c r="EJS13" s="19"/>
      <c r="EJT13" s="19"/>
      <c r="EJU13" s="19"/>
      <c r="EJV13" s="19"/>
      <c r="EJW13" s="19"/>
      <c r="EJX13" s="19"/>
      <c r="EJY13" s="19"/>
      <c r="EJZ13" s="19"/>
      <c r="EKA13" s="19"/>
      <c r="EKB13" s="19"/>
      <c r="EKC13" s="19"/>
      <c r="EKD13" s="19"/>
      <c r="EKE13" s="19"/>
      <c r="EKF13" s="19"/>
      <c r="EKG13" s="19"/>
      <c r="EKH13" s="19"/>
      <c r="EKI13" s="19"/>
      <c r="EKJ13" s="19"/>
      <c r="EKK13" s="19"/>
      <c r="EKL13" s="19"/>
      <c r="EKM13" s="19"/>
      <c r="EKN13" s="19"/>
      <c r="EKO13" s="19"/>
      <c r="EKP13" s="19"/>
      <c r="EKQ13" s="19"/>
      <c r="EKR13" s="19"/>
      <c r="EKS13" s="19"/>
      <c r="EKT13" s="19"/>
      <c r="EKU13" s="19"/>
      <c r="EKV13" s="19"/>
      <c r="EKW13" s="19"/>
      <c r="EKX13" s="19"/>
      <c r="EKY13" s="19"/>
      <c r="EKZ13" s="19"/>
      <c r="ELA13" s="19"/>
      <c r="ELB13" s="19"/>
      <c r="ELC13" s="19"/>
      <c r="ELD13" s="19"/>
      <c r="ELE13" s="19"/>
      <c r="ELF13" s="19"/>
      <c r="ELG13" s="19"/>
      <c r="ELH13" s="19"/>
      <c r="ELI13" s="19"/>
      <c r="ELJ13" s="19"/>
      <c r="ELK13" s="19"/>
      <c r="ELL13" s="19"/>
      <c r="ELM13" s="19"/>
      <c r="ELN13" s="19"/>
      <c r="ELO13" s="19"/>
      <c r="ELP13" s="19"/>
      <c r="ELQ13" s="19"/>
      <c r="ELR13" s="19"/>
      <c r="ELS13" s="19"/>
      <c r="ELT13" s="19"/>
      <c r="ELU13" s="19"/>
      <c r="ELV13" s="19"/>
      <c r="ELW13" s="19"/>
      <c r="ELX13" s="19"/>
      <c r="ELY13" s="19"/>
      <c r="ELZ13" s="19"/>
      <c r="EMA13" s="19"/>
      <c r="EMB13" s="19"/>
      <c r="EMC13" s="19"/>
      <c r="EMD13" s="19"/>
      <c r="EME13" s="19"/>
      <c r="EMF13" s="19"/>
      <c r="EMG13" s="19"/>
      <c r="EMH13" s="19"/>
      <c r="EMI13" s="19"/>
      <c r="EMJ13" s="19"/>
      <c r="EMK13" s="19"/>
      <c r="EML13" s="19"/>
      <c r="EMM13" s="19"/>
      <c r="EMN13" s="19"/>
      <c r="EMO13" s="19"/>
      <c r="EMP13" s="19"/>
      <c r="EMQ13" s="19"/>
      <c r="EMR13" s="19"/>
      <c r="EMS13" s="19"/>
      <c r="EMT13" s="19"/>
      <c r="EMU13" s="19"/>
      <c r="EMV13" s="19"/>
      <c r="EMW13" s="19"/>
      <c r="EMX13" s="19"/>
      <c r="EMY13" s="19"/>
      <c r="EMZ13" s="19"/>
      <c r="ENA13" s="19"/>
      <c r="ENB13" s="19"/>
      <c r="ENC13" s="19"/>
      <c r="END13" s="19"/>
      <c r="ENE13" s="19"/>
      <c r="ENF13" s="19"/>
      <c r="ENG13" s="19"/>
      <c r="ENH13" s="19"/>
      <c r="ENI13" s="19"/>
      <c r="ENJ13" s="19"/>
      <c r="ENK13" s="19"/>
      <c r="ENL13" s="19"/>
      <c r="ENM13" s="19"/>
      <c r="ENN13" s="19"/>
      <c r="ENO13" s="19"/>
      <c r="ENP13" s="19"/>
      <c r="ENQ13" s="19"/>
      <c r="ENR13" s="19"/>
      <c r="ENS13" s="19"/>
      <c r="ENT13" s="19"/>
      <c r="ENU13" s="19"/>
      <c r="ENV13" s="19"/>
      <c r="ENW13" s="19"/>
      <c r="ENX13" s="19"/>
      <c r="ENY13" s="19"/>
      <c r="ENZ13" s="19"/>
      <c r="EOA13" s="19"/>
      <c r="EOB13" s="19"/>
      <c r="EOC13" s="19"/>
      <c r="EOD13" s="19"/>
      <c r="EOE13" s="19"/>
      <c r="EOF13" s="19"/>
      <c r="EOG13" s="19"/>
      <c r="EOH13" s="19"/>
      <c r="EOI13" s="19"/>
      <c r="EOJ13" s="19"/>
      <c r="EOK13" s="19"/>
      <c r="EOL13" s="19"/>
      <c r="EOM13" s="19"/>
      <c r="EON13" s="19"/>
      <c r="EOO13" s="19"/>
      <c r="EOP13" s="19"/>
      <c r="EOQ13" s="19"/>
      <c r="EOR13" s="19"/>
      <c r="EOS13" s="19"/>
      <c r="EOT13" s="19"/>
      <c r="EOU13" s="19"/>
      <c r="EOV13" s="19"/>
      <c r="EOW13" s="19"/>
      <c r="EOX13" s="19"/>
      <c r="EOY13" s="19"/>
      <c r="EOZ13" s="19"/>
      <c r="EPA13" s="19"/>
      <c r="EPB13" s="19"/>
      <c r="EPC13" s="19"/>
      <c r="EPD13" s="19"/>
      <c r="EPE13" s="19"/>
      <c r="EPF13" s="19"/>
      <c r="EPG13" s="19"/>
      <c r="EPH13" s="19"/>
      <c r="EPI13" s="19"/>
      <c r="EPJ13" s="19"/>
      <c r="EPK13" s="19"/>
      <c r="EPL13" s="19"/>
      <c r="EPM13" s="19"/>
      <c r="EPN13" s="19"/>
      <c r="EPO13" s="19"/>
      <c r="EPP13" s="19"/>
      <c r="EPQ13" s="19"/>
      <c r="EPR13" s="19"/>
      <c r="EPS13" s="19"/>
      <c r="EPT13" s="19"/>
      <c r="EPU13" s="19"/>
      <c r="EPV13" s="19"/>
      <c r="EPW13" s="19"/>
      <c r="EPX13" s="19"/>
      <c r="EPY13" s="19"/>
      <c r="EPZ13" s="19"/>
      <c r="EQA13" s="19"/>
      <c r="EQB13" s="19"/>
      <c r="EQC13" s="19"/>
      <c r="EQD13" s="19"/>
      <c r="EQE13" s="19"/>
      <c r="EQF13" s="19"/>
      <c r="EQG13" s="19"/>
      <c r="EQH13" s="19"/>
      <c r="EQI13" s="19"/>
      <c r="EQJ13" s="19"/>
      <c r="EQK13" s="19"/>
      <c r="EQL13" s="19"/>
      <c r="EQM13" s="19"/>
      <c r="EQN13" s="19"/>
      <c r="EQO13" s="19"/>
      <c r="EQP13" s="19"/>
      <c r="EQQ13" s="19"/>
      <c r="EQR13" s="19"/>
      <c r="EQS13" s="19"/>
      <c r="EQT13" s="19"/>
      <c r="EQU13" s="19"/>
      <c r="EQV13" s="19"/>
      <c r="EQW13" s="19"/>
      <c r="EQX13" s="19"/>
      <c r="EQY13" s="19"/>
      <c r="EQZ13" s="19"/>
      <c r="ERA13" s="19"/>
      <c r="ERB13" s="19"/>
      <c r="ERC13" s="19"/>
      <c r="ERD13" s="19"/>
      <c r="ERE13" s="19"/>
      <c r="ERF13" s="19"/>
      <c r="ERG13" s="19"/>
      <c r="ERH13" s="19"/>
      <c r="ERI13" s="19"/>
      <c r="ERJ13" s="19"/>
      <c r="ERK13" s="19"/>
      <c r="ERL13" s="19"/>
      <c r="ERM13" s="19"/>
      <c r="ERN13" s="19"/>
      <c r="ERO13" s="19"/>
      <c r="ERP13" s="19"/>
      <c r="ERQ13" s="19"/>
      <c r="ERR13" s="19"/>
      <c r="ERS13" s="19"/>
      <c r="ERT13" s="19"/>
      <c r="ERU13" s="19"/>
      <c r="ERV13" s="19"/>
      <c r="ERW13" s="19"/>
      <c r="ERX13" s="19"/>
      <c r="ERY13" s="19"/>
      <c r="ERZ13" s="19"/>
      <c r="ESA13" s="19"/>
      <c r="ESB13" s="19"/>
      <c r="ESC13" s="19"/>
      <c r="ESD13" s="19"/>
      <c r="ESE13" s="19"/>
      <c r="ESF13" s="19"/>
      <c r="ESG13" s="19"/>
      <c r="ESH13" s="19"/>
      <c r="ESI13" s="19"/>
      <c r="ESJ13" s="19"/>
      <c r="ESK13" s="19"/>
      <c r="ESL13" s="19"/>
      <c r="ESM13" s="19"/>
      <c r="ESN13" s="19"/>
      <c r="ESO13" s="19"/>
      <c r="ESP13" s="19"/>
      <c r="ESQ13" s="19"/>
      <c r="ESR13" s="19"/>
      <c r="ESS13" s="19"/>
      <c r="EST13" s="19"/>
      <c r="ESU13" s="19"/>
      <c r="ESV13" s="19"/>
      <c r="ESW13" s="19"/>
      <c r="ESX13" s="19"/>
      <c r="ESY13" s="19"/>
      <c r="ESZ13" s="19"/>
      <c r="ETA13" s="19"/>
      <c r="ETB13" s="19"/>
      <c r="ETC13" s="19"/>
      <c r="ETD13" s="19"/>
      <c r="ETE13" s="19"/>
      <c r="ETF13" s="19"/>
      <c r="ETG13" s="19"/>
      <c r="ETH13" s="19"/>
      <c r="ETI13" s="19"/>
      <c r="ETJ13" s="19"/>
      <c r="ETK13" s="19"/>
      <c r="ETL13" s="19"/>
      <c r="ETM13" s="19"/>
      <c r="ETN13" s="19"/>
      <c r="ETO13" s="19"/>
      <c r="ETP13" s="19"/>
      <c r="ETQ13" s="19"/>
      <c r="ETR13" s="19"/>
      <c r="ETS13" s="19"/>
      <c r="ETT13" s="19"/>
      <c r="ETU13" s="19"/>
      <c r="ETV13" s="19"/>
      <c r="ETW13" s="19"/>
      <c r="ETX13" s="19"/>
      <c r="ETY13" s="19"/>
      <c r="ETZ13" s="19"/>
      <c r="EUA13" s="19"/>
      <c r="EUB13" s="19"/>
      <c r="EUC13" s="19"/>
      <c r="EUD13" s="19"/>
      <c r="EUE13" s="19"/>
      <c r="EUF13" s="19"/>
      <c r="EUG13" s="19"/>
      <c r="EUH13" s="19"/>
      <c r="EUI13" s="19"/>
      <c r="EUJ13" s="19"/>
      <c r="EUK13" s="19"/>
      <c r="EUL13" s="19"/>
      <c r="EUM13" s="19"/>
      <c r="EUN13" s="19"/>
      <c r="EUO13" s="19"/>
      <c r="EUP13" s="19"/>
      <c r="EUQ13" s="19"/>
      <c r="EUR13" s="19"/>
      <c r="EUS13" s="19"/>
      <c r="EUT13" s="19"/>
      <c r="EUU13" s="19"/>
      <c r="EUV13" s="19"/>
      <c r="EUW13" s="19"/>
      <c r="EUX13" s="19"/>
      <c r="EUY13" s="19"/>
      <c r="EUZ13" s="19"/>
      <c r="EVA13" s="19"/>
      <c r="EVB13" s="19"/>
      <c r="EVC13" s="19"/>
      <c r="EVD13" s="19"/>
      <c r="EVE13" s="19"/>
      <c r="EVF13" s="19"/>
      <c r="EVG13" s="19"/>
      <c r="EVH13" s="19"/>
      <c r="EVI13" s="19"/>
      <c r="EVJ13" s="19"/>
      <c r="EVK13" s="19"/>
      <c r="EVL13" s="19"/>
      <c r="EVM13" s="19"/>
      <c r="EVN13" s="19"/>
      <c r="EVO13" s="19"/>
      <c r="EVP13" s="19"/>
      <c r="EVQ13" s="19"/>
      <c r="EVR13" s="19"/>
      <c r="EVS13" s="19"/>
      <c r="EVT13" s="19"/>
      <c r="EVU13" s="19"/>
      <c r="EVV13" s="19"/>
      <c r="EVW13" s="19"/>
      <c r="EVX13" s="19"/>
      <c r="EVY13" s="19"/>
      <c r="EVZ13" s="19"/>
      <c r="EWA13" s="19"/>
      <c r="EWB13" s="19"/>
      <c r="EWC13" s="19"/>
      <c r="EWD13" s="19"/>
      <c r="EWE13" s="19"/>
      <c r="EWF13" s="19"/>
      <c r="EWG13" s="19"/>
      <c r="EWH13" s="19"/>
      <c r="EWI13" s="19"/>
      <c r="EWJ13" s="19"/>
      <c r="EWK13" s="19"/>
      <c r="EWL13" s="19"/>
      <c r="EWM13" s="19"/>
      <c r="EWN13" s="19"/>
      <c r="EWO13" s="19"/>
      <c r="EWP13" s="19"/>
      <c r="EWQ13" s="19"/>
      <c r="EWR13" s="19"/>
      <c r="EWS13" s="19"/>
      <c r="EWT13" s="19"/>
      <c r="EWU13" s="19"/>
      <c r="EWV13" s="19"/>
      <c r="EWW13" s="19"/>
      <c r="EWX13" s="19"/>
      <c r="EWY13" s="19"/>
      <c r="EWZ13" s="19"/>
      <c r="EXA13" s="19"/>
      <c r="EXB13" s="19"/>
      <c r="EXC13" s="19"/>
      <c r="EXD13" s="19"/>
      <c r="EXE13" s="19"/>
      <c r="EXF13" s="19"/>
      <c r="EXG13" s="19"/>
      <c r="EXH13" s="19"/>
      <c r="EXI13" s="19"/>
      <c r="EXJ13" s="19"/>
      <c r="EXK13" s="19"/>
      <c r="EXL13" s="19"/>
      <c r="EXM13" s="19"/>
      <c r="EXN13" s="19"/>
      <c r="EXO13" s="19"/>
      <c r="EXP13" s="19"/>
      <c r="EXQ13" s="19"/>
      <c r="EXR13" s="19"/>
      <c r="EXS13" s="19"/>
      <c r="EXT13" s="19"/>
      <c r="EXU13" s="19"/>
      <c r="EXV13" s="19"/>
      <c r="EXW13" s="19"/>
      <c r="EXX13" s="19"/>
      <c r="EXY13" s="19"/>
      <c r="EXZ13" s="19"/>
      <c r="EYA13" s="19"/>
      <c r="EYB13" s="19"/>
      <c r="EYC13" s="19"/>
      <c r="EYD13" s="19"/>
      <c r="EYE13" s="19"/>
      <c r="EYF13" s="19"/>
      <c r="EYG13" s="19"/>
      <c r="EYH13" s="19"/>
      <c r="EYI13" s="19"/>
      <c r="EYJ13" s="19"/>
      <c r="EYK13" s="19"/>
      <c r="EYL13" s="19"/>
      <c r="EYM13" s="19"/>
      <c r="EYN13" s="19"/>
      <c r="EYO13" s="19"/>
      <c r="EYP13" s="19"/>
      <c r="EYQ13" s="19"/>
      <c r="EYR13" s="19"/>
      <c r="EYS13" s="19"/>
      <c r="EYT13" s="19"/>
      <c r="EYU13" s="19"/>
      <c r="EYV13" s="19"/>
      <c r="EYW13" s="19"/>
      <c r="EYX13" s="19"/>
      <c r="EYY13" s="19"/>
      <c r="EYZ13" s="19"/>
      <c r="EZA13" s="19"/>
      <c r="EZB13" s="19"/>
      <c r="EZC13" s="19"/>
      <c r="EZD13" s="19"/>
      <c r="EZE13" s="19"/>
      <c r="EZF13" s="19"/>
      <c r="EZG13" s="19"/>
      <c r="EZH13" s="19"/>
      <c r="EZI13" s="19"/>
      <c r="EZJ13" s="19"/>
      <c r="EZK13" s="19"/>
      <c r="EZL13" s="19"/>
      <c r="EZM13" s="19"/>
      <c r="EZN13" s="19"/>
      <c r="EZO13" s="19"/>
      <c r="EZP13" s="19"/>
      <c r="EZQ13" s="19"/>
      <c r="EZR13" s="19"/>
      <c r="EZS13" s="19"/>
      <c r="EZT13" s="19"/>
      <c r="EZU13" s="19"/>
      <c r="EZV13" s="19"/>
      <c r="EZW13" s="19"/>
      <c r="EZX13" s="19"/>
      <c r="EZY13" s="19"/>
      <c r="EZZ13" s="19"/>
      <c r="FAA13" s="19"/>
      <c r="FAB13" s="19"/>
      <c r="FAC13" s="19"/>
      <c r="FAD13" s="19"/>
      <c r="FAE13" s="19"/>
      <c r="FAF13" s="19"/>
      <c r="FAG13" s="19"/>
      <c r="FAH13" s="19"/>
      <c r="FAI13" s="19"/>
      <c r="FAJ13" s="19"/>
      <c r="FAK13" s="19"/>
      <c r="FAL13" s="19"/>
      <c r="FAM13" s="19"/>
      <c r="FAN13" s="19"/>
      <c r="FAO13" s="19"/>
      <c r="FAP13" s="19"/>
      <c r="FAQ13" s="19"/>
      <c r="FAR13" s="19"/>
      <c r="FAS13" s="19"/>
      <c r="FAT13" s="19"/>
      <c r="FAU13" s="19"/>
      <c r="FAV13" s="19"/>
      <c r="FAW13" s="19"/>
      <c r="FAX13" s="19"/>
      <c r="FAY13" s="19"/>
      <c r="FAZ13" s="19"/>
      <c r="FBA13" s="19"/>
      <c r="FBB13" s="19"/>
      <c r="FBC13" s="19"/>
      <c r="FBD13" s="19"/>
      <c r="FBE13" s="19"/>
      <c r="FBF13" s="19"/>
      <c r="FBG13" s="19"/>
      <c r="FBH13" s="19"/>
      <c r="FBI13" s="19"/>
      <c r="FBJ13" s="19"/>
      <c r="FBK13" s="19"/>
      <c r="FBL13" s="19"/>
      <c r="FBM13" s="19"/>
      <c r="FBN13" s="19"/>
      <c r="FBO13" s="19"/>
      <c r="FBP13" s="19"/>
      <c r="FBQ13" s="19"/>
      <c r="FBR13" s="19"/>
      <c r="FBS13" s="19"/>
      <c r="FBT13" s="19"/>
      <c r="FBU13" s="19"/>
      <c r="FBV13" s="19"/>
      <c r="FBW13" s="19"/>
      <c r="FBX13" s="19"/>
      <c r="FBY13" s="19"/>
      <c r="FBZ13" s="19"/>
      <c r="FCA13" s="19"/>
      <c r="FCB13" s="19"/>
      <c r="FCC13" s="19"/>
      <c r="FCD13" s="19"/>
      <c r="FCE13" s="19"/>
      <c r="FCF13" s="19"/>
      <c r="FCG13" s="19"/>
      <c r="FCH13" s="19"/>
      <c r="FCI13" s="19"/>
      <c r="FCJ13" s="19"/>
      <c r="FCK13" s="19"/>
      <c r="FCL13" s="19"/>
      <c r="FCM13" s="19"/>
      <c r="FCN13" s="19"/>
      <c r="FCO13" s="19"/>
      <c r="FCP13" s="19"/>
      <c r="FCQ13" s="19"/>
      <c r="FCR13" s="19"/>
      <c r="FCS13" s="19"/>
      <c r="FCT13" s="19"/>
      <c r="FCU13" s="19"/>
      <c r="FCV13" s="19"/>
      <c r="FCW13" s="19"/>
      <c r="FCX13" s="19"/>
      <c r="FCY13" s="19"/>
      <c r="FCZ13" s="19"/>
      <c r="FDA13" s="19"/>
      <c r="FDB13" s="19"/>
      <c r="FDC13" s="19"/>
      <c r="FDD13" s="19"/>
      <c r="FDE13" s="19"/>
      <c r="FDF13" s="19"/>
      <c r="FDG13" s="19"/>
      <c r="FDH13" s="19"/>
      <c r="FDI13" s="19"/>
      <c r="FDJ13" s="19"/>
      <c r="FDK13" s="19"/>
      <c r="FDL13" s="19"/>
      <c r="FDM13" s="19"/>
      <c r="FDN13" s="19"/>
      <c r="FDO13" s="19"/>
      <c r="FDP13" s="19"/>
      <c r="FDQ13" s="19"/>
      <c r="FDR13" s="19"/>
      <c r="FDS13" s="19"/>
      <c r="FDT13" s="19"/>
      <c r="FDU13" s="19"/>
      <c r="FDV13" s="19"/>
      <c r="FDW13" s="19"/>
      <c r="FDX13" s="19"/>
      <c r="FDY13" s="19"/>
      <c r="FDZ13" s="19"/>
      <c r="FEA13" s="19"/>
      <c r="FEB13" s="19"/>
      <c r="FEC13" s="19"/>
      <c r="FED13" s="19"/>
      <c r="FEE13" s="19"/>
      <c r="FEF13" s="19"/>
      <c r="FEG13" s="19"/>
      <c r="FEH13" s="19"/>
      <c r="FEI13" s="19"/>
      <c r="FEJ13" s="19"/>
      <c r="FEK13" s="19"/>
      <c r="FEL13" s="19"/>
      <c r="FEM13" s="19"/>
      <c r="FEN13" s="19"/>
      <c r="FEO13" s="19"/>
      <c r="FEP13" s="19"/>
      <c r="FEQ13" s="19"/>
      <c r="FER13" s="19"/>
      <c r="FES13" s="19"/>
      <c r="FET13" s="19"/>
      <c r="FEU13" s="19"/>
      <c r="FEV13" s="19"/>
      <c r="FEW13" s="19"/>
      <c r="FEX13" s="19"/>
      <c r="FEY13" s="19"/>
      <c r="FEZ13" s="19"/>
      <c r="FFA13" s="19"/>
      <c r="FFB13" s="19"/>
      <c r="FFC13" s="19"/>
      <c r="FFD13" s="19"/>
      <c r="FFE13" s="19"/>
      <c r="FFF13" s="19"/>
      <c r="FFG13" s="19"/>
      <c r="FFH13" s="19"/>
      <c r="FFI13" s="19"/>
      <c r="FFJ13" s="19"/>
      <c r="FFK13" s="19"/>
      <c r="FFL13" s="19"/>
      <c r="FFM13" s="19"/>
      <c r="FFN13" s="19"/>
      <c r="FFO13" s="19"/>
      <c r="FFP13" s="19"/>
      <c r="FFQ13" s="19"/>
      <c r="FFR13" s="19"/>
      <c r="FFS13" s="19"/>
      <c r="FFT13" s="19"/>
      <c r="FFU13" s="19"/>
      <c r="FFV13" s="19"/>
      <c r="FFW13" s="19"/>
      <c r="FFX13" s="19"/>
      <c r="FFY13" s="19"/>
      <c r="FFZ13" s="19"/>
      <c r="FGA13" s="19"/>
      <c r="FGB13" s="19"/>
      <c r="FGC13" s="19"/>
      <c r="FGD13" s="19"/>
      <c r="FGE13" s="19"/>
      <c r="FGF13" s="19"/>
      <c r="FGG13" s="19"/>
      <c r="FGH13" s="19"/>
      <c r="FGI13" s="19"/>
      <c r="FGJ13" s="19"/>
      <c r="FGK13" s="19"/>
      <c r="FGL13" s="19"/>
      <c r="FGM13" s="19"/>
      <c r="FGN13" s="19"/>
      <c r="FGO13" s="19"/>
      <c r="FGP13" s="19"/>
      <c r="FGQ13" s="19"/>
      <c r="FGR13" s="19"/>
      <c r="FGS13" s="19"/>
      <c r="FGT13" s="19"/>
      <c r="FGU13" s="19"/>
      <c r="FGV13" s="19"/>
      <c r="FGW13" s="19"/>
      <c r="FGX13" s="19"/>
      <c r="FGY13" s="19"/>
      <c r="FGZ13" s="19"/>
      <c r="FHA13" s="19"/>
      <c r="FHB13" s="19"/>
      <c r="FHC13" s="19"/>
      <c r="FHD13" s="19"/>
      <c r="FHE13" s="19"/>
      <c r="FHF13" s="19"/>
      <c r="FHG13" s="19"/>
      <c r="FHH13" s="19"/>
      <c r="FHI13" s="19"/>
      <c r="FHJ13" s="19"/>
      <c r="FHK13" s="19"/>
      <c r="FHL13" s="19"/>
      <c r="FHM13" s="19"/>
      <c r="FHN13" s="19"/>
      <c r="FHO13" s="19"/>
      <c r="FHP13" s="19"/>
      <c r="FHQ13" s="19"/>
      <c r="FHR13" s="19"/>
      <c r="FHS13" s="19"/>
      <c r="FHT13" s="19"/>
      <c r="FHU13" s="19"/>
      <c r="FHV13" s="19"/>
      <c r="FHW13" s="19"/>
      <c r="FHX13" s="19"/>
      <c r="FHY13" s="19"/>
      <c r="FHZ13" s="19"/>
      <c r="FIA13" s="19"/>
      <c r="FIB13" s="19"/>
      <c r="FIC13" s="19"/>
      <c r="FID13" s="19"/>
      <c r="FIE13" s="19"/>
      <c r="FIF13" s="19"/>
      <c r="FIG13" s="19"/>
      <c r="FIH13" s="19"/>
      <c r="FII13" s="19"/>
      <c r="FIJ13" s="19"/>
      <c r="FIK13" s="19"/>
      <c r="FIL13" s="19"/>
      <c r="FIM13" s="19"/>
      <c r="FIN13" s="19"/>
      <c r="FIO13" s="19"/>
      <c r="FIP13" s="19"/>
      <c r="FIQ13" s="19"/>
      <c r="FIR13" s="19"/>
      <c r="FIS13" s="19"/>
      <c r="FIT13" s="19"/>
      <c r="FIU13" s="19"/>
      <c r="FIV13" s="19"/>
      <c r="FIW13" s="19"/>
      <c r="FIX13" s="19"/>
      <c r="FIY13" s="19"/>
      <c r="FIZ13" s="19"/>
      <c r="FJA13" s="19"/>
      <c r="FJB13" s="19"/>
      <c r="FJC13" s="19"/>
      <c r="FJD13" s="19"/>
      <c r="FJE13" s="19"/>
      <c r="FJF13" s="19"/>
      <c r="FJG13" s="19"/>
      <c r="FJH13" s="19"/>
      <c r="FJI13" s="19"/>
      <c r="FJJ13" s="19"/>
      <c r="FJK13" s="19"/>
      <c r="FJL13" s="19"/>
      <c r="FJM13" s="19"/>
      <c r="FJN13" s="19"/>
      <c r="FJO13" s="19"/>
      <c r="FJP13" s="19"/>
      <c r="FJQ13" s="19"/>
      <c r="FJR13" s="19"/>
      <c r="FJS13" s="19"/>
      <c r="FJT13" s="19"/>
      <c r="FJU13" s="19"/>
      <c r="FJV13" s="19"/>
      <c r="FJW13" s="19"/>
      <c r="FJX13" s="19"/>
      <c r="FJY13" s="19"/>
      <c r="FJZ13" s="19"/>
      <c r="FKA13" s="19"/>
      <c r="FKB13" s="19"/>
      <c r="FKC13" s="19"/>
      <c r="FKD13" s="19"/>
      <c r="FKE13" s="19"/>
      <c r="FKF13" s="19"/>
      <c r="FKG13" s="19"/>
      <c r="FKH13" s="19"/>
      <c r="FKI13" s="19"/>
      <c r="FKJ13" s="19"/>
      <c r="FKK13" s="19"/>
      <c r="FKL13" s="19"/>
      <c r="FKM13" s="19"/>
      <c r="FKN13" s="19"/>
      <c r="FKO13" s="19"/>
      <c r="FKP13" s="19"/>
      <c r="FKQ13" s="19"/>
      <c r="FKR13" s="19"/>
      <c r="FKS13" s="19"/>
      <c r="FKT13" s="19"/>
      <c r="FKU13" s="19"/>
      <c r="FKV13" s="19"/>
      <c r="FKW13" s="19"/>
      <c r="FKX13" s="19"/>
      <c r="FKY13" s="19"/>
      <c r="FKZ13" s="19"/>
      <c r="FLA13" s="19"/>
      <c r="FLB13" s="19"/>
      <c r="FLC13" s="19"/>
      <c r="FLD13" s="19"/>
      <c r="FLE13" s="19"/>
      <c r="FLF13" s="19"/>
      <c r="FLG13" s="19"/>
      <c r="FLH13" s="19"/>
      <c r="FLI13" s="19"/>
      <c r="FLJ13" s="19"/>
      <c r="FLK13" s="19"/>
      <c r="FLL13" s="19"/>
      <c r="FLM13" s="19"/>
      <c r="FLN13" s="19"/>
      <c r="FLO13" s="19"/>
      <c r="FLP13" s="19"/>
      <c r="FLQ13" s="19"/>
      <c r="FLR13" s="19"/>
      <c r="FLS13" s="19"/>
      <c r="FLT13" s="19"/>
      <c r="FLU13" s="19"/>
      <c r="FLV13" s="19"/>
      <c r="FLW13" s="19"/>
      <c r="FLX13" s="19"/>
      <c r="FLY13" s="19"/>
      <c r="FLZ13" s="19"/>
      <c r="FMA13" s="19"/>
      <c r="FMB13" s="19"/>
      <c r="FMC13" s="19"/>
      <c r="FMD13" s="19"/>
      <c r="FME13" s="19"/>
      <c r="FMF13" s="19"/>
      <c r="FMG13" s="19"/>
      <c r="FMH13" s="19"/>
      <c r="FMI13" s="19"/>
      <c r="FMJ13" s="19"/>
      <c r="FMK13" s="19"/>
      <c r="FML13" s="19"/>
      <c r="FMM13" s="19"/>
      <c r="FMN13" s="19"/>
      <c r="FMO13" s="19"/>
      <c r="FMP13" s="19"/>
      <c r="FMQ13" s="19"/>
      <c r="FMR13" s="19"/>
      <c r="FMS13" s="19"/>
      <c r="FMT13" s="19"/>
      <c r="FMU13" s="19"/>
      <c r="FMV13" s="19"/>
      <c r="FMW13" s="19"/>
      <c r="FMX13" s="19"/>
      <c r="FMY13" s="19"/>
      <c r="FMZ13" s="19"/>
      <c r="FNA13" s="19"/>
      <c r="FNB13" s="19"/>
      <c r="FNC13" s="19"/>
      <c r="FND13" s="19"/>
      <c r="FNE13" s="19"/>
      <c r="FNF13" s="19"/>
      <c r="FNG13" s="19"/>
      <c r="FNH13" s="19"/>
      <c r="FNI13" s="19"/>
      <c r="FNJ13" s="19"/>
      <c r="FNK13" s="19"/>
      <c r="FNL13" s="19"/>
      <c r="FNM13" s="19"/>
      <c r="FNN13" s="19"/>
      <c r="FNO13" s="19"/>
      <c r="FNP13" s="19"/>
      <c r="FNQ13" s="19"/>
      <c r="FNR13" s="19"/>
      <c r="FNS13" s="19"/>
      <c r="FNT13" s="19"/>
      <c r="FNU13" s="19"/>
      <c r="FNV13" s="19"/>
      <c r="FNW13" s="19"/>
      <c r="FNX13" s="19"/>
      <c r="FNY13" s="19"/>
      <c r="FNZ13" s="19"/>
      <c r="FOA13" s="19"/>
      <c r="FOB13" s="19"/>
      <c r="FOC13" s="19"/>
      <c r="FOD13" s="19"/>
      <c r="FOE13" s="19"/>
      <c r="FOF13" s="19"/>
      <c r="FOG13" s="19"/>
      <c r="FOH13" s="19"/>
      <c r="FOI13" s="19"/>
      <c r="FOJ13" s="19"/>
      <c r="FOK13" s="19"/>
      <c r="FOL13" s="19"/>
      <c r="FOM13" s="19"/>
      <c r="FON13" s="19"/>
      <c r="FOO13" s="19"/>
      <c r="FOP13" s="19"/>
      <c r="FOQ13" s="19"/>
      <c r="FOR13" s="19"/>
      <c r="FOS13" s="19"/>
      <c r="FOT13" s="19"/>
      <c r="FOU13" s="19"/>
      <c r="FOV13" s="19"/>
      <c r="FOW13" s="19"/>
      <c r="FOX13" s="19"/>
      <c r="FOY13" s="19"/>
      <c r="FOZ13" s="19"/>
      <c r="FPA13" s="19"/>
      <c r="FPB13" s="19"/>
      <c r="FPC13" s="19"/>
      <c r="FPD13" s="19"/>
      <c r="FPE13" s="19"/>
      <c r="FPF13" s="19"/>
      <c r="FPG13" s="19"/>
      <c r="FPH13" s="19"/>
      <c r="FPI13" s="19"/>
      <c r="FPJ13" s="19"/>
      <c r="FPK13" s="19"/>
      <c r="FPL13" s="19"/>
      <c r="FPM13" s="19"/>
      <c r="FPN13" s="19"/>
      <c r="FPO13" s="19"/>
      <c r="FPP13" s="19"/>
      <c r="FPQ13" s="19"/>
      <c r="FPR13" s="19"/>
      <c r="FPS13" s="19"/>
      <c r="FPT13" s="19"/>
      <c r="FPU13" s="19"/>
      <c r="FPV13" s="19"/>
      <c r="FPW13" s="19"/>
      <c r="FPX13" s="19"/>
      <c r="FPY13" s="19"/>
      <c r="FPZ13" s="19"/>
      <c r="FQA13" s="19"/>
      <c r="FQB13" s="19"/>
      <c r="FQC13" s="19"/>
      <c r="FQD13" s="19"/>
      <c r="FQE13" s="19"/>
      <c r="FQF13" s="19"/>
      <c r="FQG13" s="19"/>
      <c r="FQH13" s="19"/>
      <c r="FQI13" s="19"/>
      <c r="FQJ13" s="19"/>
      <c r="FQK13" s="19"/>
      <c r="FQL13" s="19"/>
      <c r="FQM13" s="19"/>
      <c r="FQN13" s="19"/>
      <c r="FQO13" s="19"/>
      <c r="FQP13" s="19"/>
      <c r="FQQ13" s="19"/>
      <c r="FQR13" s="19"/>
      <c r="FQS13" s="19"/>
      <c r="FQT13" s="19"/>
      <c r="FQU13" s="19"/>
      <c r="FQV13" s="19"/>
      <c r="FQW13" s="19"/>
      <c r="FQX13" s="19"/>
      <c r="FQY13" s="19"/>
      <c r="FQZ13" s="19"/>
      <c r="FRA13" s="19"/>
      <c r="FRB13" s="19"/>
      <c r="FRC13" s="19"/>
      <c r="FRD13" s="19"/>
      <c r="FRE13" s="19"/>
      <c r="FRF13" s="19"/>
      <c r="FRG13" s="19"/>
      <c r="FRH13" s="19"/>
      <c r="FRI13" s="19"/>
      <c r="FRJ13" s="19"/>
      <c r="FRK13" s="19"/>
      <c r="FRL13" s="19"/>
      <c r="FRM13" s="19"/>
      <c r="FRN13" s="19"/>
      <c r="FRO13" s="19"/>
      <c r="FRP13" s="19"/>
      <c r="FRQ13" s="19"/>
      <c r="FRR13" s="19"/>
      <c r="FRS13" s="19"/>
      <c r="FRT13" s="19"/>
      <c r="FRU13" s="19"/>
      <c r="FRV13" s="19"/>
      <c r="FRW13" s="19"/>
      <c r="FRX13" s="19"/>
      <c r="FRY13" s="19"/>
      <c r="FRZ13" s="19"/>
      <c r="FSA13" s="19"/>
      <c r="FSB13" s="19"/>
      <c r="FSC13" s="19"/>
      <c r="FSD13" s="19"/>
      <c r="FSE13" s="19"/>
      <c r="FSF13" s="19"/>
      <c r="FSG13" s="19"/>
      <c r="FSH13" s="19"/>
      <c r="FSI13" s="19"/>
      <c r="FSJ13" s="19"/>
      <c r="FSK13" s="19"/>
      <c r="FSL13" s="19"/>
      <c r="FSM13" s="19"/>
      <c r="FSN13" s="19"/>
      <c r="FSO13" s="19"/>
      <c r="FSP13" s="19"/>
      <c r="FSQ13" s="19"/>
      <c r="FSR13" s="19"/>
      <c r="FSS13" s="19"/>
      <c r="FST13" s="19"/>
      <c r="FSU13" s="19"/>
      <c r="FSV13" s="19"/>
      <c r="FSW13" s="19"/>
      <c r="FSX13" s="19"/>
      <c r="FSY13" s="19"/>
      <c r="FSZ13" s="19"/>
      <c r="FTA13" s="19"/>
      <c r="FTB13" s="19"/>
      <c r="FTC13" s="19"/>
      <c r="FTD13" s="19"/>
      <c r="FTE13" s="19"/>
      <c r="FTF13" s="19"/>
      <c r="FTG13" s="19"/>
      <c r="FTH13" s="19"/>
      <c r="FTI13" s="19"/>
      <c r="FTJ13" s="19"/>
      <c r="FTK13" s="19"/>
      <c r="FTL13" s="19"/>
      <c r="FTM13" s="19"/>
      <c r="FTN13" s="19"/>
      <c r="FTO13" s="19"/>
      <c r="FTP13" s="19"/>
      <c r="FTQ13" s="19"/>
      <c r="FTR13" s="19"/>
      <c r="FTS13" s="19"/>
      <c r="FTT13" s="19"/>
      <c r="FTU13" s="19"/>
      <c r="FTV13" s="19"/>
      <c r="FTW13" s="19"/>
      <c r="FTX13" s="19"/>
      <c r="FTY13" s="19"/>
      <c r="FTZ13" s="19"/>
      <c r="FUA13" s="19"/>
      <c r="FUB13" s="19"/>
      <c r="FUC13" s="19"/>
      <c r="FUD13" s="19"/>
      <c r="FUE13" s="19"/>
      <c r="FUF13" s="19"/>
      <c r="FUG13" s="19"/>
      <c r="FUH13" s="19"/>
      <c r="FUI13" s="19"/>
      <c r="FUJ13" s="19"/>
      <c r="FUK13" s="19"/>
      <c r="FUL13" s="19"/>
      <c r="FUM13" s="19"/>
      <c r="FUN13" s="19"/>
      <c r="FUO13" s="19"/>
      <c r="FUP13" s="19"/>
      <c r="FUQ13" s="19"/>
      <c r="FUR13" s="19"/>
      <c r="FUS13" s="19"/>
      <c r="FUT13" s="19"/>
      <c r="FUU13" s="19"/>
      <c r="FUV13" s="19"/>
      <c r="FUW13" s="19"/>
      <c r="FUX13" s="19"/>
      <c r="FUY13" s="19"/>
      <c r="FUZ13" s="19"/>
      <c r="FVA13" s="19"/>
      <c r="FVB13" s="19"/>
      <c r="FVC13" s="19"/>
      <c r="FVD13" s="19"/>
      <c r="FVE13" s="19"/>
      <c r="FVF13" s="19"/>
      <c r="FVG13" s="19"/>
      <c r="FVH13" s="19"/>
      <c r="FVI13" s="19"/>
      <c r="FVJ13" s="19"/>
      <c r="FVK13" s="19"/>
      <c r="FVL13" s="19"/>
      <c r="FVM13" s="19"/>
      <c r="FVN13" s="19"/>
      <c r="FVO13" s="19"/>
      <c r="FVP13" s="19"/>
      <c r="FVQ13" s="19"/>
      <c r="FVR13" s="19"/>
      <c r="FVS13" s="19"/>
      <c r="FVT13" s="19"/>
      <c r="FVU13" s="19"/>
      <c r="FVV13" s="19"/>
      <c r="FVW13" s="19"/>
      <c r="FVX13" s="19"/>
      <c r="FVY13" s="19"/>
      <c r="FVZ13" s="19"/>
      <c r="FWA13" s="19"/>
      <c r="FWB13" s="19"/>
      <c r="FWC13" s="19"/>
      <c r="FWD13" s="19"/>
      <c r="FWE13" s="19"/>
      <c r="FWF13" s="19"/>
      <c r="FWG13" s="19"/>
      <c r="FWH13" s="19"/>
      <c r="FWI13" s="19"/>
      <c r="FWJ13" s="19"/>
      <c r="FWK13" s="19"/>
      <c r="FWL13" s="19"/>
      <c r="FWM13" s="19"/>
      <c r="FWN13" s="19"/>
      <c r="FWO13" s="19"/>
      <c r="FWP13" s="19"/>
      <c r="FWQ13" s="19"/>
      <c r="FWR13" s="19"/>
      <c r="FWS13" s="19"/>
      <c r="FWT13" s="19"/>
      <c r="FWU13" s="19"/>
      <c r="FWV13" s="19"/>
      <c r="FWW13" s="19"/>
      <c r="FWX13" s="19"/>
      <c r="FWY13" s="19"/>
      <c r="FWZ13" s="19"/>
      <c r="FXA13" s="19"/>
      <c r="FXB13" s="19"/>
      <c r="FXC13" s="19"/>
      <c r="FXD13" s="19"/>
      <c r="FXE13" s="19"/>
      <c r="FXF13" s="19"/>
      <c r="FXG13" s="19"/>
      <c r="FXH13" s="19"/>
      <c r="FXI13" s="19"/>
      <c r="FXJ13" s="19"/>
      <c r="FXK13" s="19"/>
      <c r="FXL13" s="19"/>
      <c r="FXM13" s="19"/>
      <c r="FXN13" s="19"/>
      <c r="FXO13" s="19"/>
      <c r="FXP13" s="19"/>
      <c r="FXQ13" s="19"/>
      <c r="FXR13" s="19"/>
      <c r="FXS13" s="19"/>
      <c r="FXT13" s="19"/>
      <c r="FXU13" s="19"/>
      <c r="FXV13" s="19"/>
      <c r="FXW13" s="19"/>
      <c r="FXX13" s="19"/>
      <c r="FXY13" s="19"/>
      <c r="FXZ13" s="19"/>
      <c r="FYA13" s="19"/>
      <c r="FYB13" s="19"/>
      <c r="FYC13" s="19"/>
      <c r="FYD13" s="19"/>
      <c r="FYE13" s="19"/>
      <c r="FYF13" s="19"/>
      <c r="FYG13" s="19"/>
      <c r="FYH13" s="19"/>
      <c r="FYI13" s="19"/>
      <c r="FYJ13" s="19"/>
      <c r="FYK13" s="19"/>
      <c r="FYL13" s="19"/>
      <c r="FYM13" s="19"/>
      <c r="FYN13" s="19"/>
      <c r="FYO13" s="19"/>
      <c r="FYP13" s="19"/>
      <c r="FYQ13" s="19"/>
      <c r="FYR13" s="19"/>
      <c r="FYS13" s="19"/>
      <c r="FYT13" s="19"/>
      <c r="FYU13" s="19"/>
      <c r="FYV13" s="19"/>
      <c r="FYW13" s="19"/>
      <c r="FYX13" s="19"/>
      <c r="FYY13" s="19"/>
      <c r="FYZ13" s="19"/>
      <c r="FZA13" s="19"/>
      <c r="FZB13" s="19"/>
      <c r="FZC13" s="19"/>
      <c r="FZD13" s="19"/>
      <c r="FZE13" s="19"/>
      <c r="FZF13" s="19"/>
      <c r="FZG13" s="19"/>
      <c r="FZH13" s="19"/>
      <c r="FZI13" s="19"/>
      <c r="FZJ13" s="19"/>
      <c r="FZK13" s="19"/>
      <c r="FZL13" s="19"/>
      <c r="FZM13" s="19"/>
      <c r="FZN13" s="19"/>
      <c r="FZO13" s="19"/>
      <c r="FZP13" s="19"/>
      <c r="FZQ13" s="19"/>
      <c r="FZR13" s="19"/>
      <c r="FZS13" s="19"/>
      <c r="FZT13" s="19"/>
      <c r="FZU13" s="19"/>
      <c r="FZV13" s="19"/>
      <c r="FZW13" s="19"/>
      <c r="FZX13" s="19"/>
      <c r="FZY13" s="19"/>
      <c r="FZZ13" s="19"/>
      <c r="GAA13" s="19"/>
      <c r="GAB13" s="19"/>
      <c r="GAC13" s="19"/>
      <c r="GAD13" s="19"/>
      <c r="GAE13" s="19"/>
      <c r="GAF13" s="19"/>
      <c r="GAG13" s="19"/>
      <c r="GAH13" s="19"/>
      <c r="GAI13" s="19"/>
      <c r="GAJ13" s="19"/>
      <c r="GAK13" s="19"/>
      <c r="GAL13" s="19"/>
      <c r="GAM13" s="19"/>
      <c r="GAN13" s="19"/>
      <c r="GAO13" s="19"/>
      <c r="GAP13" s="19"/>
      <c r="GAQ13" s="19"/>
      <c r="GAR13" s="19"/>
      <c r="GAS13" s="19"/>
      <c r="GAT13" s="19"/>
      <c r="GAU13" s="19"/>
      <c r="GAV13" s="19"/>
      <c r="GAW13" s="19"/>
      <c r="GAX13" s="19"/>
      <c r="GAY13" s="19"/>
      <c r="GAZ13" s="19"/>
      <c r="GBA13" s="19"/>
      <c r="GBB13" s="19"/>
      <c r="GBC13" s="19"/>
      <c r="GBD13" s="19"/>
      <c r="GBE13" s="19"/>
      <c r="GBF13" s="19"/>
      <c r="GBG13" s="19"/>
      <c r="GBH13" s="19"/>
      <c r="GBI13" s="19"/>
      <c r="GBJ13" s="19"/>
      <c r="GBK13" s="19"/>
      <c r="GBL13" s="19"/>
      <c r="GBM13" s="19"/>
      <c r="GBN13" s="19"/>
      <c r="GBO13" s="19"/>
      <c r="GBP13" s="19"/>
      <c r="GBQ13" s="19"/>
      <c r="GBR13" s="19"/>
      <c r="GBS13" s="19"/>
      <c r="GBT13" s="19"/>
      <c r="GBU13" s="19"/>
      <c r="GBV13" s="19"/>
      <c r="GBW13" s="19"/>
      <c r="GBX13" s="19"/>
      <c r="GBY13" s="19"/>
      <c r="GBZ13" s="19"/>
      <c r="GCA13" s="19"/>
      <c r="GCB13" s="19"/>
      <c r="GCC13" s="19"/>
      <c r="GCD13" s="19"/>
      <c r="GCE13" s="19"/>
      <c r="GCF13" s="19"/>
      <c r="GCG13" s="19"/>
      <c r="GCH13" s="19"/>
      <c r="GCI13" s="19"/>
      <c r="GCJ13" s="19"/>
      <c r="GCK13" s="19"/>
      <c r="GCL13" s="19"/>
      <c r="GCM13" s="19"/>
      <c r="GCN13" s="19"/>
      <c r="GCO13" s="19"/>
      <c r="GCP13" s="19"/>
      <c r="GCQ13" s="19"/>
      <c r="GCR13" s="19"/>
      <c r="GCS13" s="19"/>
      <c r="GCT13" s="19"/>
      <c r="GCU13" s="19"/>
      <c r="GCV13" s="19"/>
      <c r="GCW13" s="19"/>
      <c r="GCX13" s="19"/>
      <c r="GCY13" s="19"/>
      <c r="GCZ13" s="19"/>
      <c r="GDA13" s="19"/>
      <c r="GDB13" s="19"/>
      <c r="GDC13" s="19"/>
      <c r="GDD13" s="19"/>
      <c r="GDE13" s="19"/>
      <c r="GDF13" s="19"/>
      <c r="GDG13" s="19"/>
      <c r="GDH13" s="19"/>
      <c r="GDI13" s="19"/>
      <c r="GDJ13" s="19"/>
      <c r="GDK13" s="19"/>
      <c r="GDL13" s="19"/>
      <c r="GDM13" s="19"/>
      <c r="GDN13" s="19"/>
      <c r="GDO13" s="19"/>
      <c r="GDP13" s="19"/>
      <c r="GDQ13" s="19"/>
      <c r="GDR13" s="19"/>
      <c r="GDS13" s="19"/>
      <c r="GDT13" s="19"/>
      <c r="GDU13" s="19"/>
      <c r="GDV13" s="19"/>
      <c r="GDW13" s="19"/>
      <c r="GDX13" s="19"/>
      <c r="GDY13" s="19"/>
      <c r="GDZ13" s="19"/>
      <c r="GEA13" s="19"/>
      <c r="GEB13" s="19"/>
      <c r="GEC13" s="19"/>
      <c r="GED13" s="19"/>
      <c r="GEE13" s="19"/>
      <c r="GEF13" s="19"/>
      <c r="GEG13" s="19"/>
      <c r="GEH13" s="19"/>
      <c r="GEI13" s="19"/>
      <c r="GEJ13" s="19"/>
      <c r="GEK13" s="19"/>
      <c r="GEL13" s="19"/>
      <c r="GEM13" s="19"/>
      <c r="GEN13" s="19"/>
      <c r="GEO13" s="19"/>
      <c r="GEP13" s="19"/>
      <c r="GEQ13" s="19"/>
      <c r="GER13" s="19"/>
      <c r="GES13" s="19"/>
      <c r="GET13" s="19"/>
      <c r="GEU13" s="19"/>
      <c r="GEV13" s="19"/>
      <c r="GEW13" s="19"/>
      <c r="GEX13" s="19"/>
      <c r="GEY13" s="19"/>
      <c r="GEZ13" s="19"/>
      <c r="GFA13" s="19"/>
      <c r="GFB13" s="19"/>
      <c r="GFC13" s="19"/>
      <c r="GFD13" s="19"/>
      <c r="GFE13" s="19"/>
      <c r="GFF13" s="19"/>
      <c r="GFG13" s="19"/>
      <c r="GFH13" s="19"/>
      <c r="GFI13" s="19"/>
      <c r="GFJ13" s="19"/>
      <c r="GFK13" s="19"/>
      <c r="GFL13" s="19"/>
      <c r="GFM13" s="19"/>
      <c r="GFN13" s="19"/>
      <c r="GFO13" s="19"/>
      <c r="GFP13" s="19"/>
      <c r="GFQ13" s="19"/>
      <c r="GFR13" s="19"/>
      <c r="GFS13" s="19"/>
      <c r="GFT13" s="19"/>
      <c r="GFU13" s="19"/>
      <c r="GFV13" s="19"/>
      <c r="GFW13" s="19"/>
      <c r="GFX13" s="19"/>
      <c r="GFY13" s="19"/>
      <c r="GFZ13" s="19"/>
      <c r="GGA13" s="19"/>
      <c r="GGB13" s="19"/>
      <c r="GGC13" s="19"/>
      <c r="GGD13" s="19"/>
      <c r="GGE13" s="19"/>
      <c r="GGF13" s="19"/>
      <c r="GGG13" s="19"/>
      <c r="GGH13" s="19"/>
      <c r="GGI13" s="19"/>
      <c r="GGJ13" s="19"/>
      <c r="GGK13" s="19"/>
      <c r="GGL13" s="19"/>
      <c r="GGM13" s="19"/>
      <c r="GGN13" s="19"/>
      <c r="GGO13" s="19"/>
      <c r="GGP13" s="19"/>
      <c r="GGQ13" s="19"/>
      <c r="GGR13" s="19"/>
      <c r="GGS13" s="19"/>
      <c r="GGT13" s="19"/>
      <c r="GGU13" s="19"/>
      <c r="GGV13" s="19"/>
      <c r="GGW13" s="19"/>
      <c r="GGX13" s="19"/>
      <c r="GGY13" s="19"/>
      <c r="GGZ13" s="19"/>
      <c r="GHA13" s="19"/>
      <c r="GHB13" s="19"/>
      <c r="GHC13" s="19"/>
      <c r="GHD13" s="19"/>
      <c r="GHE13" s="19"/>
      <c r="GHF13" s="19"/>
      <c r="GHG13" s="19"/>
      <c r="GHH13" s="19"/>
      <c r="GHI13" s="19"/>
      <c r="GHJ13" s="19"/>
      <c r="GHK13" s="19"/>
      <c r="GHL13" s="19"/>
      <c r="GHM13" s="19"/>
      <c r="GHN13" s="19"/>
      <c r="GHO13" s="19"/>
      <c r="GHP13" s="19"/>
      <c r="GHQ13" s="19"/>
      <c r="GHR13" s="19"/>
      <c r="GHS13" s="19"/>
      <c r="GHT13" s="19"/>
      <c r="GHU13" s="19"/>
      <c r="GHV13" s="19"/>
      <c r="GHW13" s="19"/>
      <c r="GHX13" s="19"/>
      <c r="GHY13" s="19"/>
      <c r="GHZ13" s="19"/>
      <c r="GIA13" s="19"/>
      <c r="GIB13" s="19"/>
      <c r="GIC13" s="19"/>
      <c r="GID13" s="19"/>
      <c r="GIE13" s="19"/>
      <c r="GIF13" s="19"/>
      <c r="GIG13" s="19"/>
      <c r="GIH13" s="19"/>
      <c r="GII13" s="19"/>
      <c r="GIJ13" s="19"/>
      <c r="GIK13" s="19"/>
      <c r="GIL13" s="19"/>
      <c r="GIM13" s="19"/>
      <c r="GIN13" s="19"/>
      <c r="GIO13" s="19"/>
      <c r="GIP13" s="19"/>
      <c r="GIQ13" s="19"/>
      <c r="GIR13" s="19"/>
      <c r="GIS13" s="19"/>
      <c r="GIT13" s="19"/>
      <c r="GIU13" s="19"/>
      <c r="GIV13" s="19"/>
      <c r="GIW13" s="19"/>
      <c r="GIX13" s="19"/>
      <c r="GIY13" s="19"/>
      <c r="GIZ13" s="19"/>
      <c r="GJA13" s="19"/>
      <c r="GJB13" s="19"/>
      <c r="GJC13" s="19"/>
      <c r="GJD13" s="19"/>
      <c r="GJE13" s="19"/>
      <c r="GJF13" s="19"/>
      <c r="GJG13" s="19"/>
      <c r="GJH13" s="19"/>
      <c r="GJI13" s="19"/>
      <c r="GJJ13" s="19"/>
      <c r="GJK13" s="19"/>
      <c r="GJL13" s="19"/>
      <c r="GJM13" s="19"/>
      <c r="GJN13" s="19"/>
      <c r="GJO13" s="19"/>
      <c r="GJP13" s="19"/>
      <c r="GJQ13" s="19"/>
      <c r="GJR13" s="19"/>
      <c r="GJS13" s="19"/>
      <c r="GJT13" s="19"/>
      <c r="GJU13" s="19"/>
      <c r="GJV13" s="19"/>
      <c r="GJW13" s="19"/>
      <c r="GJX13" s="19"/>
      <c r="GJY13" s="19"/>
      <c r="GJZ13" s="19"/>
      <c r="GKA13" s="19"/>
      <c r="GKB13" s="19"/>
      <c r="GKC13" s="19"/>
      <c r="GKD13" s="19"/>
      <c r="GKE13" s="19"/>
      <c r="GKF13" s="19"/>
      <c r="GKG13" s="19"/>
      <c r="GKH13" s="19"/>
      <c r="GKI13" s="19"/>
      <c r="GKJ13" s="19"/>
      <c r="GKK13" s="19"/>
      <c r="GKL13" s="19"/>
      <c r="GKM13" s="19"/>
      <c r="GKN13" s="19"/>
      <c r="GKO13" s="19"/>
      <c r="GKP13" s="19"/>
      <c r="GKQ13" s="19"/>
      <c r="GKR13" s="19"/>
      <c r="GKS13" s="19"/>
      <c r="GKT13" s="19"/>
      <c r="GKU13" s="19"/>
      <c r="GKV13" s="19"/>
      <c r="GKW13" s="19"/>
      <c r="GKX13" s="19"/>
      <c r="GKY13" s="19"/>
      <c r="GKZ13" s="19"/>
      <c r="GLA13" s="19"/>
      <c r="GLB13" s="19"/>
      <c r="GLC13" s="19"/>
      <c r="GLD13" s="19"/>
      <c r="GLE13" s="19"/>
      <c r="GLF13" s="19"/>
      <c r="GLG13" s="19"/>
      <c r="GLH13" s="19"/>
      <c r="GLI13" s="19"/>
      <c r="GLJ13" s="19"/>
      <c r="GLK13" s="19"/>
      <c r="GLL13" s="19"/>
      <c r="GLM13" s="19"/>
      <c r="GLN13" s="19"/>
      <c r="GLO13" s="19"/>
      <c r="GLP13" s="19"/>
      <c r="GLQ13" s="19"/>
      <c r="GLR13" s="19"/>
      <c r="GLS13" s="19"/>
      <c r="GLT13" s="19"/>
      <c r="GLU13" s="19"/>
      <c r="GLV13" s="19"/>
      <c r="GLW13" s="19"/>
      <c r="GLX13" s="19"/>
      <c r="GLY13" s="19"/>
      <c r="GLZ13" s="19"/>
      <c r="GMA13" s="19"/>
      <c r="GMB13" s="19"/>
      <c r="GMC13" s="19"/>
      <c r="GMD13" s="19"/>
      <c r="GME13" s="19"/>
      <c r="GMF13" s="19"/>
      <c r="GMG13" s="19"/>
      <c r="GMH13" s="19"/>
      <c r="GMI13" s="19"/>
      <c r="GMJ13" s="19"/>
      <c r="GMK13" s="19"/>
      <c r="GML13" s="19"/>
      <c r="GMM13" s="19"/>
      <c r="GMN13" s="19"/>
      <c r="GMO13" s="19"/>
      <c r="GMP13" s="19"/>
      <c r="GMQ13" s="19"/>
      <c r="GMR13" s="19"/>
      <c r="GMS13" s="19"/>
      <c r="GMT13" s="19"/>
      <c r="GMU13" s="19"/>
      <c r="GMV13" s="19"/>
      <c r="GMW13" s="19"/>
      <c r="GMX13" s="19"/>
      <c r="GMY13" s="19"/>
      <c r="GMZ13" s="19"/>
      <c r="GNA13" s="19"/>
      <c r="GNB13" s="19"/>
      <c r="GNC13" s="19"/>
      <c r="GND13" s="19"/>
      <c r="GNE13" s="19"/>
      <c r="GNF13" s="19"/>
      <c r="GNG13" s="19"/>
      <c r="GNH13" s="19"/>
      <c r="GNI13" s="19"/>
      <c r="GNJ13" s="19"/>
      <c r="GNK13" s="19"/>
      <c r="GNL13" s="19"/>
      <c r="GNM13" s="19"/>
      <c r="GNN13" s="19"/>
      <c r="GNO13" s="19"/>
      <c r="GNP13" s="19"/>
      <c r="GNQ13" s="19"/>
      <c r="GNR13" s="19"/>
      <c r="GNS13" s="19"/>
      <c r="GNT13" s="19"/>
      <c r="GNU13" s="19"/>
      <c r="GNV13" s="19"/>
      <c r="GNW13" s="19"/>
      <c r="GNX13" s="19"/>
      <c r="GNY13" s="19"/>
      <c r="GNZ13" s="19"/>
      <c r="GOA13" s="19"/>
      <c r="GOB13" s="19"/>
      <c r="GOC13" s="19"/>
      <c r="GOD13" s="19"/>
      <c r="GOE13" s="19"/>
      <c r="GOF13" s="19"/>
      <c r="GOG13" s="19"/>
      <c r="GOH13" s="19"/>
      <c r="GOI13" s="19"/>
      <c r="GOJ13" s="19"/>
      <c r="GOK13" s="19"/>
      <c r="GOL13" s="19"/>
      <c r="GOM13" s="19"/>
      <c r="GON13" s="19"/>
      <c r="GOO13" s="19"/>
      <c r="GOP13" s="19"/>
      <c r="GOQ13" s="19"/>
      <c r="GOR13" s="19"/>
      <c r="GOS13" s="19"/>
      <c r="GOT13" s="19"/>
      <c r="GOU13" s="19"/>
      <c r="GOV13" s="19"/>
      <c r="GOW13" s="19"/>
      <c r="GOX13" s="19"/>
      <c r="GOY13" s="19"/>
      <c r="GOZ13" s="19"/>
      <c r="GPA13" s="19"/>
      <c r="GPB13" s="19"/>
      <c r="GPC13" s="19"/>
      <c r="GPD13" s="19"/>
      <c r="GPE13" s="19"/>
      <c r="GPF13" s="19"/>
      <c r="GPG13" s="19"/>
      <c r="GPH13" s="19"/>
      <c r="GPI13" s="19"/>
      <c r="GPJ13" s="19"/>
      <c r="GPK13" s="19"/>
      <c r="GPL13" s="19"/>
      <c r="GPM13" s="19"/>
      <c r="GPN13" s="19"/>
      <c r="GPO13" s="19"/>
      <c r="GPP13" s="19"/>
      <c r="GPQ13" s="19"/>
      <c r="GPR13" s="19"/>
      <c r="GPS13" s="19"/>
      <c r="GPT13" s="19"/>
      <c r="GPU13" s="19"/>
      <c r="GPV13" s="19"/>
      <c r="GPW13" s="19"/>
      <c r="GPX13" s="19"/>
      <c r="GPY13" s="19"/>
      <c r="GPZ13" s="19"/>
      <c r="GQA13" s="19"/>
      <c r="GQB13" s="19"/>
      <c r="GQC13" s="19"/>
      <c r="GQD13" s="19"/>
      <c r="GQE13" s="19"/>
      <c r="GQF13" s="19"/>
      <c r="GQG13" s="19"/>
      <c r="GQH13" s="19"/>
      <c r="GQI13" s="19"/>
      <c r="GQJ13" s="19"/>
      <c r="GQK13" s="19"/>
      <c r="GQL13" s="19"/>
      <c r="GQM13" s="19"/>
      <c r="GQN13" s="19"/>
      <c r="GQO13" s="19"/>
      <c r="GQP13" s="19"/>
      <c r="GQQ13" s="19"/>
      <c r="GQR13" s="19"/>
      <c r="GQS13" s="19"/>
      <c r="GQT13" s="19"/>
      <c r="GQU13" s="19"/>
      <c r="GQV13" s="19"/>
      <c r="GQW13" s="19"/>
      <c r="GQX13" s="19"/>
      <c r="GQY13" s="19"/>
      <c r="GQZ13" s="19"/>
      <c r="GRA13" s="19"/>
      <c r="GRB13" s="19"/>
      <c r="GRC13" s="19"/>
      <c r="GRD13" s="19"/>
      <c r="GRE13" s="19"/>
      <c r="GRF13" s="19"/>
      <c r="GRG13" s="19"/>
      <c r="GRH13" s="19"/>
      <c r="GRI13" s="19"/>
      <c r="GRJ13" s="19"/>
      <c r="GRK13" s="19"/>
      <c r="GRL13" s="19"/>
      <c r="GRM13" s="19"/>
      <c r="GRN13" s="19"/>
      <c r="GRO13" s="19"/>
      <c r="GRP13" s="19"/>
      <c r="GRQ13" s="19"/>
      <c r="GRR13" s="19"/>
      <c r="GRS13" s="19"/>
      <c r="GRT13" s="19"/>
      <c r="GRU13" s="19"/>
      <c r="GRV13" s="19"/>
      <c r="GRW13" s="19"/>
      <c r="GRX13" s="19"/>
      <c r="GRY13" s="19"/>
      <c r="GRZ13" s="19"/>
      <c r="GSA13" s="19"/>
      <c r="GSB13" s="19"/>
      <c r="GSC13" s="19"/>
      <c r="GSD13" s="19"/>
      <c r="GSE13" s="19"/>
      <c r="GSF13" s="19"/>
      <c r="GSG13" s="19"/>
      <c r="GSH13" s="19"/>
      <c r="GSI13" s="19"/>
      <c r="GSJ13" s="19"/>
      <c r="GSK13" s="19"/>
      <c r="GSL13" s="19"/>
      <c r="GSM13" s="19"/>
      <c r="GSN13" s="19"/>
      <c r="GSO13" s="19"/>
      <c r="GSP13" s="19"/>
      <c r="GSQ13" s="19"/>
      <c r="GSR13" s="19"/>
      <c r="GSS13" s="19"/>
      <c r="GST13" s="19"/>
      <c r="GSU13" s="19"/>
      <c r="GSV13" s="19"/>
      <c r="GSW13" s="19"/>
      <c r="GSX13" s="19"/>
      <c r="GSY13" s="19"/>
      <c r="GSZ13" s="19"/>
      <c r="GTA13" s="19"/>
      <c r="GTB13" s="19"/>
      <c r="GTC13" s="19"/>
      <c r="GTD13" s="19"/>
      <c r="GTE13" s="19"/>
      <c r="GTF13" s="19"/>
      <c r="GTG13" s="19"/>
      <c r="GTH13" s="19"/>
      <c r="GTI13" s="19"/>
      <c r="GTJ13" s="19"/>
      <c r="GTK13" s="19"/>
      <c r="GTL13" s="19"/>
      <c r="GTM13" s="19"/>
      <c r="GTN13" s="19"/>
      <c r="GTO13" s="19"/>
      <c r="GTP13" s="19"/>
      <c r="GTQ13" s="19"/>
      <c r="GTR13" s="19"/>
      <c r="GTS13" s="19"/>
      <c r="GTT13" s="19"/>
      <c r="GTU13" s="19"/>
      <c r="GTV13" s="19"/>
      <c r="GTW13" s="19"/>
      <c r="GTX13" s="19"/>
      <c r="GTY13" s="19"/>
      <c r="GTZ13" s="19"/>
      <c r="GUA13" s="19"/>
      <c r="GUB13" s="19"/>
      <c r="GUC13" s="19"/>
      <c r="GUD13" s="19"/>
      <c r="GUE13" s="19"/>
      <c r="GUF13" s="19"/>
      <c r="GUG13" s="19"/>
      <c r="GUH13" s="19"/>
      <c r="GUI13" s="19"/>
      <c r="GUJ13" s="19"/>
      <c r="GUK13" s="19"/>
      <c r="GUL13" s="19"/>
      <c r="GUM13" s="19"/>
      <c r="GUN13" s="19"/>
      <c r="GUO13" s="19"/>
      <c r="GUP13" s="19"/>
      <c r="GUQ13" s="19"/>
      <c r="GUR13" s="19"/>
      <c r="GUS13" s="19"/>
      <c r="GUT13" s="19"/>
      <c r="GUU13" s="19"/>
      <c r="GUV13" s="19"/>
      <c r="GUW13" s="19"/>
      <c r="GUX13" s="19"/>
      <c r="GUY13" s="19"/>
      <c r="GUZ13" s="19"/>
      <c r="GVA13" s="19"/>
      <c r="GVB13" s="19"/>
      <c r="GVC13" s="19"/>
      <c r="GVD13" s="19"/>
      <c r="GVE13" s="19"/>
      <c r="GVF13" s="19"/>
      <c r="GVG13" s="19"/>
      <c r="GVH13" s="19"/>
      <c r="GVI13" s="19"/>
      <c r="GVJ13" s="19"/>
      <c r="GVK13" s="19"/>
      <c r="GVL13" s="19"/>
      <c r="GVM13" s="19"/>
      <c r="GVN13" s="19"/>
      <c r="GVO13" s="19"/>
      <c r="GVP13" s="19"/>
      <c r="GVQ13" s="19"/>
      <c r="GVR13" s="19"/>
      <c r="GVS13" s="19"/>
      <c r="GVT13" s="19"/>
      <c r="GVU13" s="19"/>
      <c r="GVV13" s="19"/>
      <c r="GVW13" s="19"/>
      <c r="GVX13" s="19"/>
      <c r="GVY13" s="19"/>
      <c r="GVZ13" s="19"/>
      <c r="GWA13" s="19"/>
      <c r="GWB13" s="19"/>
      <c r="GWC13" s="19"/>
      <c r="GWD13" s="19"/>
      <c r="GWE13" s="19"/>
      <c r="GWF13" s="19"/>
      <c r="GWG13" s="19"/>
      <c r="GWH13" s="19"/>
      <c r="GWI13" s="19"/>
      <c r="GWJ13" s="19"/>
      <c r="GWK13" s="19"/>
      <c r="GWL13" s="19"/>
      <c r="GWM13" s="19"/>
      <c r="GWN13" s="19"/>
      <c r="GWO13" s="19"/>
      <c r="GWP13" s="19"/>
      <c r="GWQ13" s="19"/>
      <c r="GWR13" s="19"/>
      <c r="GWS13" s="19"/>
      <c r="GWT13" s="19"/>
      <c r="GWU13" s="19"/>
      <c r="GWV13" s="19"/>
      <c r="GWW13" s="19"/>
      <c r="GWX13" s="19"/>
      <c r="GWY13" s="19"/>
      <c r="GWZ13" s="19"/>
      <c r="GXA13" s="19"/>
      <c r="GXB13" s="19"/>
      <c r="GXC13" s="19"/>
      <c r="GXD13" s="19"/>
      <c r="GXE13" s="19"/>
      <c r="GXF13" s="19"/>
      <c r="GXG13" s="19"/>
      <c r="GXH13" s="19"/>
      <c r="GXI13" s="19"/>
      <c r="GXJ13" s="19"/>
      <c r="GXK13" s="19"/>
      <c r="GXL13" s="19"/>
      <c r="GXM13" s="19"/>
      <c r="GXN13" s="19"/>
      <c r="GXO13" s="19"/>
      <c r="GXP13" s="19"/>
      <c r="GXQ13" s="19"/>
      <c r="GXR13" s="19"/>
      <c r="GXS13" s="19"/>
      <c r="GXT13" s="19"/>
      <c r="GXU13" s="19"/>
      <c r="GXV13" s="19"/>
      <c r="GXW13" s="19"/>
      <c r="GXX13" s="19"/>
      <c r="GXY13" s="19"/>
      <c r="GXZ13" s="19"/>
      <c r="GYA13" s="19"/>
      <c r="GYB13" s="19"/>
      <c r="GYC13" s="19"/>
      <c r="GYD13" s="19"/>
      <c r="GYE13" s="19"/>
      <c r="GYF13" s="19"/>
      <c r="GYG13" s="19"/>
      <c r="GYH13" s="19"/>
      <c r="GYI13" s="19"/>
      <c r="GYJ13" s="19"/>
      <c r="GYK13" s="19"/>
      <c r="GYL13" s="19"/>
      <c r="GYM13" s="19"/>
      <c r="GYN13" s="19"/>
      <c r="GYO13" s="19"/>
      <c r="GYP13" s="19"/>
      <c r="GYQ13" s="19"/>
      <c r="GYR13" s="19"/>
      <c r="GYS13" s="19"/>
      <c r="GYT13" s="19"/>
      <c r="GYU13" s="19"/>
      <c r="GYV13" s="19"/>
      <c r="GYW13" s="19"/>
      <c r="GYX13" s="19"/>
      <c r="GYY13" s="19"/>
      <c r="GYZ13" s="19"/>
      <c r="GZA13" s="19"/>
      <c r="GZB13" s="19"/>
      <c r="GZC13" s="19"/>
      <c r="GZD13" s="19"/>
      <c r="GZE13" s="19"/>
      <c r="GZF13" s="19"/>
      <c r="GZG13" s="19"/>
      <c r="GZH13" s="19"/>
      <c r="GZI13" s="19"/>
      <c r="GZJ13" s="19"/>
      <c r="GZK13" s="19"/>
      <c r="GZL13" s="19"/>
      <c r="GZM13" s="19"/>
      <c r="GZN13" s="19"/>
      <c r="GZO13" s="19"/>
      <c r="GZP13" s="19"/>
      <c r="GZQ13" s="19"/>
      <c r="GZR13" s="19"/>
      <c r="GZS13" s="19"/>
      <c r="GZT13" s="19"/>
      <c r="GZU13" s="19"/>
      <c r="GZV13" s="19"/>
      <c r="GZW13" s="19"/>
      <c r="GZX13" s="19"/>
      <c r="GZY13" s="19"/>
      <c r="GZZ13" s="19"/>
      <c r="HAA13" s="19"/>
      <c r="HAB13" s="19"/>
      <c r="HAC13" s="19"/>
      <c r="HAD13" s="19"/>
      <c r="HAE13" s="19"/>
      <c r="HAF13" s="19"/>
      <c r="HAG13" s="19"/>
      <c r="HAH13" s="19"/>
      <c r="HAI13" s="19"/>
      <c r="HAJ13" s="19"/>
      <c r="HAK13" s="19"/>
      <c r="HAL13" s="19"/>
      <c r="HAM13" s="19"/>
      <c r="HAN13" s="19"/>
      <c r="HAO13" s="19"/>
      <c r="HAP13" s="19"/>
      <c r="HAQ13" s="19"/>
      <c r="HAR13" s="19"/>
      <c r="HAS13" s="19"/>
      <c r="HAT13" s="19"/>
      <c r="HAU13" s="19"/>
      <c r="HAV13" s="19"/>
      <c r="HAW13" s="19"/>
      <c r="HAX13" s="19"/>
      <c r="HAY13" s="19"/>
      <c r="HAZ13" s="19"/>
      <c r="HBA13" s="19"/>
      <c r="HBB13" s="19"/>
      <c r="HBC13" s="19"/>
      <c r="HBD13" s="19"/>
      <c r="HBE13" s="19"/>
      <c r="HBF13" s="19"/>
      <c r="HBG13" s="19"/>
      <c r="HBH13" s="19"/>
      <c r="HBI13" s="19"/>
      <c r="HBJ13" s="19"/>
      <c r="HBK13" s="19"/>
      <c r="HBL13" s="19"/>
      <c r="HBM13" s="19"/>
      <c r="HBN13" s="19"/>
      <c r="HBO13" s="19"/>
      <c r="HBP13" s="19"/>
      <c r="HBQ13" s="19"/>
      <c r="HBR13" s="19"/>
      <c r="HBS13" s="19"/>
      <c r="HBT13" s="19"/>
      <c r="HBU13" s="19"/>
      <c r="HBV13" s="19"/>
      <c r="HBW13" s="19"/>
      <c r="HBX13" s="19"/>
      <c r="HBY13" s="19"/>
      <c r="HBZ13" s="19"/>
      <c r="HCA13" s="19"/>
      <c r="HCB13" s="19"/>
      <c r="HCC13" s="19"/>
      <c r="HCD13" s="19"/>
      <c r="HCE13" s="19"/>
      <c r="HCF13" s="19"/>
      <c r="HCG13" s="19"/>
      <c r="HCH13" s="19"/>
      <c r="HCI13" s="19"/>
      <c r="HCJ13" s="19"/>
      <c r="HCK13" s="19"/>
      <c r="HCL13" s="19"/>
      <c r="HCM13" s="19"/>
      <c r="HCN13" s="19"/>
      <c r="HCO13" s="19"/>
      <c r="HCP13" s="19"/>
      <c r="HCQ13" s="19"/>
      <c r="HCR13" s="19"/>
      <c r="HCS13" s="19"/>
      <c r="HCT13" s="19"/>
      <c r="HCU13" s="19"/>
      <c r="HCV13" s="19"/>
      <c r="HCW13" s="19"/>
      <c r="HCX13" s="19"/>
      <c r="HCY13" s="19"/>
      <c r="HCZ13" s="19"/>
      <c r="HDA13" s="19"/>
      <c r="HDB13" s="19"/>
      <c r="HDC13" s="19"/>
      <c r="HDD13" s="19"/>
      <c r="HDE13" s="19"/>
      <c r="HDF13" s="19"/>
      <c r="HDG13" s="19"/>
      <c r="HDH13" s="19"/>
      <c r="HDI13" s="19"/>
      <c r="HDJ13" s="19"/>
      <c r="HDK13" s="19"/>
      <c r="HDL13" s="19"/>
      <c r="HDM13" s="19"/>
      <c r="HDN13" s="19"/>
      <c r="HDO13" s="19"/>
      <c r="HDP13" s="19"/>
      <c r="HDQ13" s="19"/>
      <c r="HDR13" s="19"/>
      <c r="HDS13" s="19"/>
      <c r="HDT13" s="19"/>
      <c r="HDU13" s="19"/>
      <c r="HDV13" s="19"/>
      <c r="HDW13" s="19"/>
      <c r="HDX13" s="19"/>
      <c r="HDY13" s="19"/>
      <c r="HDZ13" s="19"/>
      <c r="HEA13" s="19"/>
      <c r="HEB13" s="19"/>
      <c r="HEC13" s="19"/>
      <c r="HED13" s="19"/>
      <c r="HEE13" s="19"/>
      <c r="HEF13" s="19"/>
      <c r="HEG13" s="19"/>
      <c r="HEH13" s="19"/>
      <c r="HEI13" s="19"/>
      <c r="HEJ13" s="19"/>
      <c r="HEK13" s="19"/>
      <c r="HEL13" s="19"/>
      <c r="HEM13" s="19"/>
      <c r="HEN13" s="19"/>
      <c r="HEO13" s="19"/>
      <c r="HEP13" s="19"/>
      <c r="HEQ13" s="19"/>
      <c r="HER13" s="19"/>
      <c r="HES13" s="19"/>
      <c r="HET13" s="19"/>
      <c r="HEU13" s="19"/>
      <c r="HEV13" s="19"/>
      <c r="HEW13" s="19"/>
      <c r="HEX13" s="19"/>
      <c r="HEY13" s="19"/>
      <c r="HEZ13" s="19"/>
      <c r="HFA13" s="19"/>
      <c r="HFB13" s="19"/>
      <c r="HFC13" s="19"/>
      <c r="HFD13" s="19"/>
      <c r="HFE13" s="19"/>
      <c r="HFF13" s="19"/>
      <c r="HFG13" s="19"/>
      <c r="HFH13" s="19"/>
      <c r="HFI13" s="19"/>
      <c r="HFJ13" s="19"/>
      <c r="HFK13" s="19"/>
      <c r="HFL13" s="19"/>
      <c r="HFM13" s="19"/>
      <c r="HFN13" s="19"/>
      <c r="HFO13" s="19"/>
      <c r="HFP13" s="19"/>
      <c r="HFQ13" s="19"/>
      <c r="HFR13" s="19"/>
      <c r="HFS13" s="19"/>
      <c r="HFT13" s="19"/>
      <c r="HFU13" s="19"/>
      <c r="HFV13" s="19"/>
      <c r="HFW13" s="19"/>
      <c r="HFX13" s="19"/>
      <c r="HFY13" s="19"/>
      <c r="HFZ13" s="19"/>
      <c r="HGA13" s="19"/>
      <c r="HGB13" s="19"/>
      <c r="HGC13" s="19"/>
      <c r="HGD13" s="19"/>
      <c r="HGE13" s="19"/>
      <c r="HGF13" s="19"/>
      <c r="HGG13" s="19"/>
      <c r="HGH13" s="19"/>
      <c r="HGI13" s="19"/>
      <c r="HGJ13" s="19"/>
      <c r="HGK13" s="19"/>
      <c r="HGL13" s="19"/>
      <c r="HGM13" s="19"/>
      <c r="HGN13" s="19"/>
      <c r="HGO13" s="19"/>
      <c r="HGP13" s="19"/>
      <c r="HGQ13" s="19"/>
      <c r="HGR13" s="19"/>
      <c r="HGS13" s="19"/>
      <c r="HGT13" s="19"/>
      <c r="HGU13" s="19"/>
      <c r="HGV13" s="19"/>
      <c r="HGW13" s="19"/>
      <c r="HGX13" s="19"/>
      <c r="HGY13" s="19"/>
      <c r="HGZ13" s="19"/>
      <c r="HHA13" s="19"/>
      <c r="HHB13" s="19"/>
      <c r="HHC13" s="19"/>
      <c r="HHD13" s="19"/>
      <c r="HHE13" s="19"/>
      <c r="HHF13" s="19"/>
      <c r="HHG13" s="19"/>
      <c r="HHH13" s="19"/>
      <c r="HHI13" s="19"/>
      <c r="HHJ13" s="19"/>
      <c r="HHK13" s="19"/>
      <c r="HHL13" s="19"/>
      <c r="HHM13" s="19"/>
      <c r="HHN13" s="19"/>
      <c r="HHO13" s="19"/>
      <c r="HHP13" s="19"/>
      <c r="HHQ13" s="19"/>
      <c r="HHR13" s="19"/>
      <c r="HHS13" s="19"/>
      <c r="HHT13" s="19"/>
      <c r="HHU13" s="19"/>
      <c r="HHV13" s="19"/>
      <c r="HHW13" s="19"/>
      <c r="HHX13" s="19"/>
      <c r="HHY13" s="19"/>
      <c r="HHZ13" s="19"/>
      <c r="HIA13" s="19"/>
      <c r="HIB13" s="19"/>
      <c r="HIC13" s="19"/>
      <c r="HID13" s="19"/>
      <c r="HIE13" s="19"/>
      <c r="HIF13" s="19"/>
      <c r="HIG13" s="19"/>
      <c r="HIH13" s="19"/>
      <c r="HII13" s="19"/>
      <c r="HIJ13" s="19"/>
      <c r="HIK13" s="19"/>
      <c r="HIL13" s="19"/>
      <c r="HIM13" s="19"/>
      <c r="HIN13" s="19"/>
      <c r="HIO13" s="19"/>
      <c r="HIP13" s="19"/>
      <c r="HIQ13" s="19"/>
      <c r="HIR13" s="19"/>
      <c r="HIS13" s="19"/>
      <c r="HIT13" s="19"/>
      <c r="HIU13" s="19"/>
      <c r="HIV13" s="19"/>
      <c r="HIW13" s="19"/>
      <c r="HIX13" s="19"/>
      <c r="HIY13" s="19"/>
      <c r="HIZ13" s="19"/>
      <c r="HJA13" s="19"/>
      <c r="HJB13" s="19"/>
      <c r="HJC13" s="19"/>
      <c r="HJD13" s="19"/>
      <c r="HJE13" s="19"/>
      <c r="HJF13" s="19"/>
      <c r="HJG13" s="19"/>
      <c r="HJH13" s="19"/>
      <c r="HJI13" s="19"/>
      <c r="HJJ13" s="19"/>
      <c r="HJK13" s="19"/>
      <c r="HJL13" s="19"/>
      <c r="HJM13" s="19"/>
      <c r="HJN13" s="19"/>
      <c r="HJO13" s="19"/>
      <c r="HJP13" s="19"/>
      <c r="HJQ13" s="19"/>
      <c r="HJR13" s="19"/>
      <c r="HJS13" s="19"/>
      <c r="HJT13" s="19"/>
      <c r="HJU13" s="19"/>
      <c r="HJV13" s="19"/>
      <c r="HJW13" s="19"/>
      <c r="HJX13" s="19"/>
      <c r="HJY13" s="19"/>
      <c r="HJZ13" s="19"/>
      <c r="HKA13" s="19"/>
      <c r="HKB13" s="19"/>
      <c r="HKC13" s="19"/>
      <c r="HKD13" s="19"/>
      <c r="HKE13" s="19"/>
      <c r="HKF13" s="19"/>
      <c r="HKG13" s="19"/>
      <c r="HKH13" s="19"/>
      <c r="HKI13" s="19"/>
      <c r="HKJ13" s="19"/>
      <c r="HKK13" s="19"/>
      <c r="HKL13" s="19"/>
      <c r="HKM13" s="19"/>
      <c r="HKN13" s="19"/>
      <c r="HKO13" s="19"/>
      <c r="HKP13" s="19"/>
      <c r="HKQ13" s="19"/>
      <c r="HKR13" s="19"/>
      <c r="HKS13" s="19"/>
      <c r="HKT13" s="19"/>
      <c r="HKU13" s="19"/>
      <c r="HKV13" s="19"/>
      <c r="HKW13" s="19"/>
      <c r="HKX13" s="19"/>
      <c r="HKY13" s="19"/>
      <c r="HKZ13" s="19"/>
      <c r="HLA13" s="19"/>
      <c r="HLB13" s="19"/>
      <c r="HLC13" s="19"/>
      <c r="HLD13" s="19"/>
      <c r="HLE13" s="19"/>
      <c r="HLF13" s="19"/>
      <c r="HLG13" s="19"/>
      <c r="HLH13" s="19"/>
      <c r="HLI13" s="19"/>
      <c r="HLJ13" s="19"/>
      <c r="HLK13" s="19"/>
      <c r="HLL13" s="19"/>
      <c r="HLM13" s="19"/>
      <c r="HLN13" s="19"/>
      <c r="HLO13" s="19"/>
      <c r="HLP13" s="19"/>
      <c r="HLQ13" s="19"/>
      <c r="HLR13" s="19"/>
      <c r="HLS13" s="19"/>
      <c r="HLT13" s="19"/>
      <c r="HLU13" s="19"/>
      <c r="HLV13" s="19"/>
      <c r="HLW13" s="19"/>
      <c r="HLX13" s="19"/>
      <c r="HLY13" s="19"/>
      <c r="HLZ13" s="19"/>
      <c r="HMA13" s="19"/>
      <c r="HMB13" s="19"/>
      <c r="HMC13" s="19"/>
      <c r="HMD13" s="19"/>
      <c r="HME13" s="19"/>
      <c r="HMF13" s="19"/>
      <c r="HMG13" s="19"/>
      <c r="HMH13" s="19"/>
      <c r="HMI13" s="19"/>
      <c r="HMJ13" s="19"/>
      <c r="HMK13" s="19"/>
      <c r="HML13" s="19"/>
      <c r="HMM13" s="19"/>
      <c r="HMN13" s="19"/>
      <c r="HMO13" s="19"/>
      <c r="HMP13" s="19"/>
      <c r="HMQ13" s="19"/>
      <c r="HMR13" s="19"/>
      <c r="HMS13" s="19"/>
      <c r="HMT13" s="19"/>
      <c r="HMU13" s="19"/>
      <c r="HMV13" s="19"/>
      <c r="HMW13" s="19"/>
      <c r="HMX13" s="19"/>
      <c r="HMY13" s="19"/>
      <c r="HMZ13" s="19"/>
      <c r="HNA13" s="19"/>
      <c r="HNB13" s="19"/>
      <c r="HNC13" s="19"/>
      <c r="HND13" s="19"/>
      <c r="HNE13" s="19"/>
      <c r="HNF13" s="19"/>
      <c r="HNG13" s="19"/>
      <c r="HNH13" s="19"/>
      <c r="HNI13" s="19"/>
      <c r="HNJ13" s="19"/>
      <c r="HNK13" s="19"/>
      <c r="HNL13" s="19"/>
      <c r="HNM13" s="19"/>
      <c r="HNN13" s="19"/>
      <c r="HNO13" s="19"/>
      <c r="HNP13" s="19"/>
      <c r="HNQ13" s="19"/>
      <c r="HNR13" s="19"/>
      <c r="HNS13" s="19"/>
      <c r="HNT13" s="19"/>
      <c r="HNU13" s="19"/>
      <c r="HNV13" s="19"/>
      <c r="HNW13" s="19"/>
      <c r="HNX13" s="19"/>
      <c r="HNY13" s="19"/>
      <c r="HNZ13" s="19"/>
      <c r="HOA13" s="19"/>
      <c r="HOB13" s="19"/>
      <c r="HOC13" s="19"/>
      <c r="HOD13" s="19"/>
      <c r="HOE13" s="19"/>
      <c r="HOF13" s="19"/>
      <c r="HOG13" s="19"/>
      <c r="HOH13" s="19"/>
      <c r="HOI13" s="19"/>
      <c r="HOJ13" s="19"/>
      <c r="HOK13" s="19"/>
      <c r="HOL13" s="19"/>
      <c r="HOM13" s="19"/>
      <c r="HON13" s="19"/>
      <c r="HOO13" s="19"/>
      <c r="HOP13" s="19"/>
      <c r="HOQ13" s="19"/>
      <c r="HOR13" s="19"/>
      <c r="HOS13" s="19"/>
      <c r="HOT13" s="19"/>
      <c r="HOU13" s="19"/>
      <c r="HOV13" s="19"/>
      <c r="HOW13" s="19"/>
      <c r="HOX13" s="19"/>
      <c r="HOY13" s="19"/>
      <c r="HOZ13" s="19"/>
      <c r="HPA13" s="19"/>
      <c r="HPB13" s="19"/>
      <c r="HPC13" s="19"/>
      <c r="HPD13" s="19"/>
      <c r="HPE13" s="19"/>
      <c r="HPF13" s="19"/>
      <c r="HPG13" s="19"/>
      <c r="HPH13" s="19"/>
      <c r="HPI13" s="19"/>
      <c r="HPJ13" s="19"/>
      <c r="HPK13" s="19"/>
      <c r="HPL13" s="19"/>
      <c r="HPM13" s="19"/>
      <c r="HPN13" s="19"/>
      <c r="HPO13" s="19"/>
      <c r="HPP13" s="19"/>
      <c r="HPQ13" s="19"/>
      <c r="HPR13" s="19"/>
      <c r="HPS13" s="19"/>
      <c r="HPT13" s="19"/>
      <c r="HPU13" s="19"/>
      <c r="HPV13" s="19"/>
      <c r="HPW13" s="19"/>
      <c r="HPX13" s="19"/>
      <c r="HPY13" s="19"/>
      <c r="HPZ13" s="19"/>
      <c r="HQA13" s="19"/>
      <c r="HQB13" s="19"/>
      <c r="HQC13" s="19"/>
      <c r="HQD13" s="19"/>
      <c r="HQE13" s="19"/>
      <c r="HQF13" s="19"/>
      <c r="HQG13" s="19"/>
      <c r="HQH13" s="19"/>
      <c r="HQI13" s="19"/>
      <c r="HQJ13" s="19"/>
      <c r="HQK13" s="19"/>
      <c r="HQL13" s="19"/>
      <c r="HQM13" s="19"/>
      <c r="HQN13" s="19"/>
      <c r="HQO13" s="19"/>
      <c r="HQP13" s="19"/>
      <c r="HQQ13" s="19"/>
      <c r="HQR13" s="19"/>
      <c r="HQS13" s="19"/>
      <c r="HQT13" s="19"/>
      <c r="HQU13" s="19"/>
      <c r="HQV13" s="19"/>
      <c r="HQW13" s="19"/>
      <c r="HQX13" s="19"/>
      <c r="HQY13" s="19"/>
      <c r="HQZ13" s="19"/>
      <c r="HRA13" s="19"/>
      <c r="HRB13" s="19"/>
      <c r="HRC13" s="19"/>
      <c r="HRD13" s="19"/>
      <c r="HRE13" s="19"/>
      <c r="HRF13" s="19"/>
      <c r="HRG13" s="19"/>
      <c r="HRH13" s="19"/>
      <c r="HRI13" s="19"/>
      <c r="HRJ13" s="19"/>
      <c r="HRK13" s="19"/>
      <c r="HRL13" s="19"/>
      <c r="HRM13" s="19"/>
      <c r="HRN13" s="19"/>
      <c r="HRO13" s="19"/>
      <c r="HRP13" s="19"/>
      <c r="HRQ13" s="19"/>
      <c r="HRR13" s="19"/>
      <c r="HRS13" s="19"/>
      <c r="HRT13" s="19"/>
      <c r="HRU13" s="19"/>
      <c r="HRV13" s="19"/>
      <c r="HRW13" s="19"/>
      <c r="HRX13" s="19"/>
      <c r="HRY13" s="19"/>
      <c r="HRZ13" s="19"/>
      <c r="HSA13" s="19"/>
      <c r="HSB13" s="19"/>
      <c r="HSC13" s="19"/>
      <c r="HSD13" s="19"/>
      <c r="HSE13" s="19"/>
      <c r="HSF13" s="19"/>
      <c r="HSG13" s="19"/>
      <c r="HSH13" s="19"/>
      <c r="HSI13" s="19"/>
      <c r="HSJ13" s="19"/>
      <c r="HSK13" s="19"/>
      <c r="HSL13" s="19"/>
      <c r="HSM13" s="19"/>
      <c r="HSN13" s="19"/>
      <c r="HSO13" s="19"/>
      <c r="HSP13" s="19"/>
      <c r="HSQ13" s="19"/>
      <c r="HSR13" s="19"/>
      <c r="HSS13" s="19"/>
      <c r="HST13" s="19"/>
      <c r="HSU13" s="19"/>
      <c r="HSV13" s="19"/>
      <c r="HSW13" s="19"/>
      <c r="HSX13" s="19"/>
      <c r="HSY13" s="19"/>
      <c r="HSZ13" s="19"/>
      <c r="HTA13" s="19"/>
      <c r="HTB13" s="19"/>
      <c r="HTC13" s="19"/>
      <c r="HTD13" s="19"/>
      <c r="HTE13" s="19"/>
      <c r="HTF13" s="19"/>
      <c r="HTG13" s="19"/>
      <c r="HTH13" s="19"/>
      <c r="HTI13" s="19"/>
      <c r="HTJ13" s="19"/>
      <c r="HTK13" s="19"/>
      <c r="HTL13" s="19"/>
      <c r="HTM13" s="19"/>
      <c r="HTN13" s="19"/>
      <c r="HTO13" s="19"/>
      <c r="HTP13" s="19"/>
      <c r="HTQ13" s="19"/>
      <c r="HTR13" s="19"/>
      <c r="HTS13" s="19"/>
      <c r="HTT13" s="19"/>
      <c r="HTU13" s="19"/>
      <c r="HTV13" s="19"/>
      <c r="HTW13" s="19"/>
      <c r="HTX13" s="19"/>
      <c r="HTY13" s="19"/>
      <c r="HTZ13" s="19"/>
      <c r="HUA13" s="19"/>
      <c r="HUB13" s="19"/>
      <c r="HUC13" s="19"/>
      <c r="HUD13" s="19"/>
      <c r="HUE13" s="19"/>
      <c r="HUF13" s="19"/>
      <c r="HUG13" s="19"/>
      <c r="HUH13" s="19"/>
      <c r="HUI13" s="19"/>
      <c r="HUJ13" s="19"/>
      <c r="HUK13" s="19"/>
      <c r="HUL13" s="19"/>
      <c r="HUM13" s="19"/>
      <c r="HUN13" s="19"/>
      <c r="HUO13" s="19"/>
      <c r="HUP13" s="19"/>
      <c r="HUQ13" s="19"/>
      <c r="HUR13" s="19"/>
      <c r="HUS13" s="19"/>
      <c r="HUT13" s="19"/>
      <c r="HUU13" s="19"/>
      <c r="HUV13" s="19"/>
      <c r="HUW13" s="19"/>
      <c r="HUX13" s="19"/>
      <c r="HUY13" s="19"/>
      <c r="HUZ13" s="19"/>
      <c r="HVA13" s="19"/>
      <c r="HVB13" s="19"/>
      <c r="HVC13" s="19"/>
      <c r="HVD13" s="19"/>
      <c r="HVE13" s="19"/>
      <c r="HVF13" s="19"/>
      <c r="HVG13" s="19"/>
      <c r="HVH13" s="19"/>
      <c r="HVI13" s="19"/>
      <c r="HVJ13" s="19"/>
      <c r="HVK13" s="19"/>
      <c r="HVL13" s="19"/>
      <c r="HVM13" s="19"/>
      <c r="HVN13" s="19"/>
      <c r="HVO13" s="19"/>
      <c r="HVP13" s="19"/>
      <c r="HVQ13" s="19"/>
      <c r="HVR13" s="19"/>
      <c r="HVS13" s="19"/>
      <c r="HVT13" s="19"/>
      <c r="HVU13" s="19"/>
      <c r="HVV13" s="19"/>
      <c r="HVW13" s="19"/>
      <c r="HVX13" s="19"/>
      <c r="HVY13" s="19"/>
      <c r="HVZ13" s="19"/>
      <c r="HWA13" s="19"/>
      <c r="HWB13" s="19"/>
      <c r="HWC13" s="19"/>
      <c r="HWD13" s="19"/>
      <c r="HWE13" s="19"/>
      <c r="HWF13" s="19"/>
      <c r="HWG13" s="19"/>
      <c r="HWH13" s="19"/>
      <c r="HWI13" s="19"/>
      <c r="HWJ13" s="19"/>
      <c r="HWK13" s="19"/>
      <c r="HWL13" s="19"/>
      <c r="HWM13" s="19"/>
      <c r="HWN13" s="19"/>
      <c r="HWO13" s="19"/>
      <c r="HWP13" s="19"/>
      <c r="HWQ13" s="19"/>
      <c r="HWR13" s="19"/>
      <c r="HWS13" s="19"/>
      <c r="HWT13" s="19"/>
      <c r="HWU13" s="19"/>
      <c r="HWV13" s="19"/>
      <c r="HWW13" s="19"/>
      <c r="HWX13" s="19"/>
      <c r="HWY13" s="19"/>
      <c r="HWZ13" s="19"/>
      <c r="HXA13" s="19"/>
      <c r="HXB13" s="19"/>
      <c r="HXC13" s="19"/>
      <c r="HXD13" s="19"/>
      <c r="HXE13" s="19"/>
      <c r="HXF13" s="19"/>
      <c r="HXG13" s="19"/>
      <c r="HXH13" s="19"/>
      <c r="HXI13" s="19"/>
      <c r="HXJ13" s="19"/>
      <c r="HXK13" s="19"/>
      <c r="HXL13" s="19"/>
      <c r="HXM13" s="19"/>
      <c r="HXN13" s="19"/>
      <c r="HXO13" s="19"/>
      <c r="HXP13" s="19"/>
      <c r="HXQ13" s="19"/>
      <c r="HXR13" s="19"/>
      <c r="HXS13" s="19"/>
      <c r="HXT13" s="19"/>
      <c r="HXU13" s="19"/>
      <c r="HXV13" s="19"/>
      <c r="HXW13" s="19"/>
      <c r="HXX13" s="19"/>
      <c r="HXY13" s="19"/>
      <c r="HXZ13" s="19"/>
      <c r="HYA13" s="19"/>
      <c r="HYB13" s="19"/>
      <c r="HYC13" s="19"/>
      <c r="HYD13" s="19"/>
      <c r="HYE13" s="19"/>
      <c r="HYF13" s="19"/>
      <c r="HYG13" s="19"/>
      <c r="HYH13" s="19"/>
      <c r="HYI13" s="19"/>
      <c r="HYJ13" s="19"/>
      <c r="HYK13" s="19"/>
      <c r="HYL13" s="19"/>
      <c r="HYM13" s="19"/>
      <c r="HYN13" s="19"/>
      <c r="HYO13" s="19"/>
      <c r="HYP13" s="19"/>
      <c r="HYQ13" s="19"/>
      <c r="HYR13" s="19"/>
      <c r="HYS13" s="19"/>
      <c r="HYT13" s="19"/>
      <c r="HYU13" s="19"/>
      <c r="HYV13" s="19"/>
      <c r="HYW13" s="19"/>
      <c r="HYX13" s="19"/>
      <c r="HYY13" s="19"/>
      <c r="HYZ13" s="19"/>
      <c r="HZA13" s="19"/>
      <c r="HZB13" s="19"/>
      <c r="HZC13" s="19"/>
      <c r="HZD13" s="19"/>
      <c r="HZE13" s="19"/>
      <c r="HZF13" s="19"/>
      <c r="HZG13" s="19"/>
      <c r="HZH13" s="19"/>
      <c r="HZI13" s="19"/>
      <c r="HZJ13" s="19"/>
      <c r="HZK13" s="19"/>
      <c r="HZL13" s="19"/>
      <c r="HZM13" s="19"/>
      <c r="HZN13" s="19"/>
      <c r="HZO13" s="19"/>
      <c r="HZP13" s="19"/>
      <c r="HZQ13" s="19"/>
      <c r="HZR13" s="19"/>
      <c r="HZS13" s="19"/>
      <c r="HZT13" s="19"/>
      <c r="HZU13" s="19"/>
      <c r="HZV13" s="19"/>
      <c r="HZW13" s="19"/>
      <c r="HZX13" s="19"/>
      <c r="HZY13" s="19"/>
      <c r="HZZ13" s="19"/>
      <c r="IAA13" s="19"/>
      <c r="IAB13" s="19"/>
      <c r="IAC13" s="19"/>
      <c r="IAD13" s="19"/>
      <c r="IAE13" s="19"/>
      <c r="IAF13" s="19"/>
      <c r="IAG13" s="19"/>
      <c r="IAH13" s="19"/>
      <c r="IAI13" s="19"/>
      <c r="IAJ13" s="19"/>
      <c r="IAK13" s="19"/>
      <c r="IAL13" s="19"/>
      <c r="IAM13" s="19"/>
      <c r="IAN13" s="19"/>
      <c r="IAO13" s="19"/>
      <c r="IAP13" s="19"/>
      <c r="IAQ13" s="19"/>
      <c r="IAR13" s="19"/>
      <c r="IAS13" s="19"/>
      <c r="IAT13" s="19"/>
      <c r="IAU13" s="19"/>
      <c r="IAV13" s="19"/>
      <c r="IAW13" s="19"/>
      <c r="IAX13" s="19"/>
      <c r="IAY13" s="19"/>
      <c r="IAZ13" s="19"/>
      <c r="IBA13" s="19"/>
      <c r="IBB13" s="19"/>
      <c r="IBC13" s="19"/>
      <c r="IBD13" s="19"/>
      <c r="IBE13" s="19"/>
      <c r="IBF13" s="19"/>
      <c r="IBG13" s="19"/>
      <c r="IBH13" s="19"/>
      <c r="IBI13" s="19"/>
      <c r="IBJ13" s="19"/>
      <c r="IBK13" s="19"/>
      <c r="IBL13" s="19"/>
      <c r="IBM13" s="19"/>
      <c r="IBN13" s="19"/>
      <c r="IBO13" s="19"/>
      <c r="IBP13" s="19"/>
      <c r="IBQ13" s="19"/>
      <c r="IBR13" s="19"/>
      <c r="IBS13" s="19"/>
      <c r="IBT13" s="19"/>
      <c r="IBU13" s="19"/>
      <c r="IBV13" s="19"/>
      <c r="IBW13" s="19"/>
      <c r="IBX13" s="19"/>
      <c r="IBY13" s="19"/>
      <c r="IBZ13" s="19"/>
      <c r="ICA13" s="19"/>
      <c r="ICB13" s="19"/>
      <c r="ICC13" s="19"/>
      <c r="ICD13" s="19"/>
      <c r="ICE13" s="19"/>
      <c r="ICF13" s="19"/>
      <c r="ICG13" s="19"/>
      <c r="ICH13" s="19"/>
      <c r="ICI13" s="19"/>
      <c r="ICJ13" s="19"/>
      <c r="ICK13" s="19"/>
      <c r="ICL13" s="19"/>
      <c r="ICM13" s="19"/>
      <c r="ICN13" s="19"/>
      <c r="ICO13" s="19"/>
      <c r="ICP13" s="19"/>
      <c r="ICQ13" s="19"/>
      <c r="ICR13" s="19"/>
      <c r="ICS13" s="19"/>
      <c r="ICT13" s="19"/>
      <c r="ICU13" s="19"/>
      <c r="ICV13" s="19"/>
      <c r="ICW13" s="19"/>
      <c r="ICX13" s="19"/>
      <c r="ICY13" s="19"/>
      <c r="ICZ13" s="19"/>
      <c r="IDA13" s="19"/>
      <c r="IDB13" s="19"/>
      <c r="IDC13" s="19"/>
      <c r="IDD13" s="19"/>
      <c r="IDE13" s="19"/>
      <c r="IDF13" s="19"/>
      <c r="IDG13" s="19"/>
      <c r="IDH13" s="19"/>
      <c r="IDI13" s="19"/>
      <c r="IDJ13" s="19"/>
      <c r="IDK13" s="19"/>
      <c r="IDL13" s="19"/>
      <c r="IDM13" s="19"/>
      <c r="IDN13" s="19"/>
      <c r="IDO13" s="19"/>
      <c r="IDP13" s="19"/>
      <c r="IDQ13" s="19"/>
      <c r="IDR13" s="19"/>
      <c r="IDS13" s="19"/>
      <c r="IDT13" s="19"/>
      <c r="IDU13" s="19"/>
      <c r="IDV13" s="19"/>
      <c r="IDW13" s="19"/>
      <c r="IDX13" s="19"/>
      <c r="IDY13" s="19"/>
      <c r="IDZ13" s="19"/>
      <c r="IEA13" s="19"/>
      <c r="IEB13" s="19"/>
      <c r="IEC13" s="19"/>
      <c r="IED13" s="19"/>
      <c r="IEE13" s="19"/>
      <c r="IEF13" s="19"/>
      <c r="IEG13" s="19"/>
      <c r="IEH13" s="19"/>
      <c r="IEI13" s="19"/>
      <c r="IEJ13" s="19"/>
      <c r="IEK13" s="19"/>
      <c r="IEL13" s="19"/>
      <c r="IEM13" s="19"/>
      <c r="IEN13" s="19"/>
      <c r="IEO13" s="19"/>
      <c r="IEP13" s="19"/>
      <c r="IEQ13" s="19"/>
      <c r="IER13" s="19"/>
      <c r="IES13" s="19"/>
      <c r="IET13" s="19"/>
      <c r="IEU13" s="19"/>
      <c r="IEV13" s="19"/>
      <c r="IEW13" s="19"/>
      <c r="IEX13" s="19"/>
      <c r="IEY13" s="19"/>
      <c r="IEZ13" s="19"/>
      <c r="IFA13" s="19"/>
      <c r="IFB13" s="19"/>
      <c r="IFC13" s="19"/>
      <c r="IFD13" s="19"/>
      <c r="IFE13" s="19"/>
      <c r="IFF13" s="19"/>
      <c r="IFG13" s="19"/>
      <c r="IFH13" s="19"/>
      <c r="IFI13" s="19"/>
      <c r="IFJ13" s="19"/>
      <c r="IFK13" s="19"/>
      <c r="IFL13" s="19"/>
      <c r="IFM13" s="19"/>
      <c r="IFN13" s="19"/>
      <c r="IFO13" s="19"/>
      <c r="IFP13" s="19"/>
      <c r="IFQ13" s="19"/>
      <c r="IFR13" s="19"/>
      <c r="IFS13" s="19"/>
      <c r="IFT13" s="19"/>
      <c r="IFU13" s="19"/>
      <c r="IFV13" s="19"/>
      <c r="IFW13" s="19"/>
      <c r="IFX13" s="19"/>
      <c r="IFY13" s="19"/>
      <c r="IFZ13" s="19"/>
      <c r="IGA13" s="19"/>
      <c r="IGB13" s="19"/>
      <c r="IGC13" s="19"/>
      <c r="IGD13" s="19"/>
      <c r="IGE13" s="19"/>
      <c r="IGF13" s="19"/>
      <c r="IGG13" s="19"/>
      <c r="IGH13" s="19"/>
      <c r="IGI13" s="19"/>
      <c r="IGJ13" s="19"/>
      <c r="IGK13" s="19"/>
      <c r="IGL13" s="19"/>
      <c r="IGM13" s="19"/>
      <c r="IGN13" s="19"/>
      <c r="IGO13" s="19"/>
      <c r="IGP13" s="19"/>
      <c r="IGQ13" s="19"/>
      <c r="IGR13" s="19"/>
      <c r="IGS13" s="19"/>
      <c r="IGT13" s="19"/>
      <c r="IGU13" s="19"/>
      <c r="IGV13" s="19"/>
      <c r="IGW13" s="19"/>
      <c r="IGX13" s="19"/>
      <c r="IGY13" s="19"/>
      <c r="IGZ13" s="19"/>
      <c r="IHA13" s="19"/>
      <c r="IHB13" s="19"/>
      <c r="IHC13" s="19"/>
      <c r="IHD13" s="19"/>
      <c r="IHE13" s="19"/>
      <c r="IHF13" s="19"/>
      <c r="IHG13" s="19"/>
      <c r="IHH13" s="19"/>
      <c r="IHI13" s="19"/>
      <c r="IHJ13" s="19"/>
      <c r="IHK13" s="19"/>
      <c r="IHL13" s="19"/>
      <c r="IHM13" s="19"/>
      <c r="IHN13" s="19"/>
      <c r="IHO13" s="19"/>
      <c r="IHP13" s="19"/>
      <c r="IHQ13" s="19"/>
      <c r="IHR13" s="19"/>
      <c r="IHS13" s="19"/>
      <c r="IHT13" s="19"/>
      <c r="IHU13" s="19"/>
      <c r="IHV13" s="19"/>
      <c r="IHW13" s="19"/>
      <c r="IHX13" s="19"/>
      <c r="IHY13" s="19"/>
      <c r="IHZ13" s="19"/>
      <c r="IIA13" s="19"/>
      <c r="IIB13" s="19"/>
      <c r="IIC13" s="19"/>
      <c r="IID13" s="19"/>
      <c r="IIE13" s="19"/>
      <c r="IIF13" s="19"/>
      <c r="IIG13" s="19"/>
      <c r="IIH13" s="19"/>
      <c r="III13" s="19"/>
      <c r="IIJ13" s="19"/>
      <c r="IIK13" s="19"/>
      <c r="IIL13" s="19"/>
      <c r="IIM13" s="19"/>
      <c r="IIN13" s="19"/>
      <c r="IIO13" s="19"/>
      <c r="IIP13" s="19"/>
      <c r="IIQ13" s="19"/>
      <c r="IIR13" s="19"/>
      <c r="IIS13" s="19"/>
      <c r="IIT13" s="19"/>
      <c r="IIU13" s="19"/>
      <c r="IIV13" s="19"/>
      <c r="IIW13" s="19"/>
      <c r="IIX13" s="19"/>
      <c r="IIY13" s="19"/>
      <c r="IIZ13" s="19"/>
      <c r="IJA13" s="19"/>
      <c r="IJB13" s="19"/>
      <c r="IJC13" s="19"/>
      <c r="IJD13" s="19"/>
      <c r="IJE13" s="19"/>
      <c r="IJF13" s="19"/>
      <c r="IJG13" s="19"/>
      <c r="IJH13" s="19"/>
      <c r="IJI13" s="19"/>
      <c r="IJJ13" s="19"/>
      <c r="IJK13" s="19"/>
      <c r="IJL13" s="19"/>
      <c r="IJM13" s="19"/>
      <c r="IJN13" s="19"/>
      <c r="IJO13" s="19"/>
      <c r="IJP13" s="19"/>
      <c r="IJQ13" s="19"/>
      <c r="IJR13" s="19"/>
      <c r="IJS13" s="19"/>
      <c r="IJT13" s="19"/>
      <c r="IJU13" s="19"/>
      <c r="IJV13" s="19"/>
      <c r="IJW13" s="19"/>
      <c r="IJX13" s="19"/>
      <c r="IJY13" s="19"/>
      <c r="IJZ13" s="19"/>
      <c r="IKA13" s="19"/>
      <c r="IKB13" s="19"/>
      <c r="IKC13" s="19"/>
      <c r="IKD13" s="19"/>
      <c r="IKE13" s="19"/>
      <c r="IKF13" s="19"/>
      <c r="IKG13" s="19"/>
      <c r="IKH13" s="19"/>
      <c r="IKI13" s="19"/>
      <c r="IKJ13" s="19"/>
      <c r="IKK13" s="19"/>
      <c r="IKL13" s="19"/>
      <c r="IKM13" s="19"/>
      <c r="IKN13" s="19"/>
      <c r="IKO13" s="19"/>
      <c r="IKP13" s="19"/>
      <c r="IKQ13" s="19"/>
      <c r="IKR13" s="19"/>
      <c r="IKS13" s="19"/>
      <c r="IKT13" s="19"/>
      <c r="IKU13" s="19"/>
      <c r="IKV13" s="19"/>
      <c r="IKW13" s="19"/>
      <c r="IKX13" s="19"/>
      <c r="IKY13" s="19"/>
      <c r="IKZ13" s="19"/>
      <c r="ILA13" s="19"/>
      <c r="ILB13" s="19"/>
      <c r="ILC13" s="19"/>
      <c r="ILD13" s="19"/>
      <c r="ILE13" s="19"/>
      <c r="ILF13" s="19"/>
      <c r="ILG13" s="19"/>
      <c r="ILH13" s="19"/>
      <c r="ILI13" s="19"/>
      <c r="ILJ13" s="19"/>
      <c r="ILK13" s="19"/>
      <c r="ILL13" s="19"/>
      <c r="ILM13" s="19"/>
      <c r="ILN13" s="19"/>
      <c r="ILO13" s="19"/>
      <c r="ILP13" s="19"/>
      <c r="ILQ13" s="19"/>
      <c r="ILR13" s="19"/>
      <c r="ILS13" s="19"/>
      <c r="ILT13" s="19"/>
      <c r="ILU13" s="19"/>
      <c r="ILV13" s="19"/>
      <c r="ILW13" s="19"/>
      <c r="ILX13" s="19"/>
      <c r="ILY13" s="19"/>
      <c r="ILZ13" s="19"/>
      <c r="IMA13" s="19"/>
      <c r="IMB13" s="19"/>
      <c r="IMC13" s="19"/>
      <c r="IMD13" s="19"/>
      <c r="IME13" s="19"/>
      <c r="IMF13" s="19"/>
      <c r="IMG13" s="19"/>
      <c r="IMH13" s="19"/>
      <c r="IMI13" s="19"/>
      <c r="IMJ13" s="19"/>
      <c r="IMK13" s="19"/>
      <c r="IML13" s="19"/>
      <c r="IMM13" s="19"/>
      <c r="IMN13" s="19"/>
      <c r="IMO13" s="19"/>
      <c r="IMP13" s="19"/>
      <c r="IMQ13" s="19"/>
      <c r="IMR13" s="19"/>
      <c r="IMS13" s="19"/>
      <c r="IMT13" s="19"/>
      <c r="IMU13" s="19"/>
      <c r="IMV13" s="19"/>
      <c r="IMW13" s="19"/>
      <c r="IMX13" s="19"/>
      <c r="IMY13" s="19"/>
      <c r="IMZ13" s="19"/>
      <c r="INA13" s="19"/>
      <c r="INB13" s="19"/>
      <c r="INC13" s="19"/>
      <c r="IND13" s="19"/>
      <c r="INE13" s="19"/>
      <c r="INF13" s="19"/>
      <c r="ING13" s="19"/>
      <c r="INH13" s="19"/>
      <c r="INI13" s="19"/>
      <c r="INJ13" s="19"/>
      <c r="INK13" s="19"/>
      <c r="INL13" s="19"/>
      <c r="INM13" s="19"/>
      <c r="INN13" s="19"/>
      <c r="INO13" s="19"/>
      <c r="INP13" s="19"/>
      <c r="INQ13" s="19"/>
      <c r="INR13" s="19"/>
      <c r="INS13" s="19"/>
      <c r="INT13" s="19"/>
      <c r="INU13" s="19"/>
      <c r="INV13" s="19"/>
      <c r="INW13" s="19"/>
      <c r="INX13" s="19"/>
      <c r="INY13" s="19"/>
      <c r="INZ13" s="19"/>
      <c r="IOA13" s="19"/>
      <c r="IOB13" s="19"/>
      <c r="IOC13" s="19"/>
      <c r="IOD13" s="19"/>
      <c r="IOE13" s="19"/>
      <c r="IOF13" s="19"/>
      <c r="IOG13" s="19"/>
      <c r="IOH13" s="19"/>
      <c r="IOI13" s="19"/>
      <c r="IOJ13" s="19"/>
      <c r="IOK13" s="19"/>
      <c r="IOL13" s="19"/>
      <c r="IOM13" s="19"/>
      <c r="ION13" s="19"/>
      <c r="IOO13" s="19"/>
      <c r="IOP13" s="19"/>
      <c r="IOQ13" s="19"/>
      <c r="IOR13" s="19"/>
      <c r="IOS13" s="19"/>
      <c r="IOT13" s="19"/>
      <c r="IOU13" s="19"/>
      <c r="IOV13" s="19"/>
      <c r="IOW13" s="19"/>
      <c r="IOX13" s="19"/>
      <c r="IOY13" s="19"/>
      <c r="IOZ13" s="19"/>
      <c r="IPA13" s="19"/>
      <c r="IPB13" s="19"/>
      <c r="IPC13" s="19"/>
      <c r="IPD13" s="19"/>
      <c r="IPE13" s="19"/>
      <c r="IPF13" s="19"/>
      <c r="IPG13" s="19"/>
      <c r="IPH13" s="19"/>
      <c r="IPI13" s="19"/>
      <c r="IPJ13" s="19"/>
      <c r="IPK13" s="19"/>
      <c r="IPL13" s="19"/>
      <c r="IPM13" s="19"/>
      <c r="IPN13" s="19"/>
      <c r="IPO13" s="19"/>
      <c r="IPP13" s="19"/>
      <c r="IPQ13" s="19"/>
      <c r="IPR13" s="19"/>
      <c r="IPS13" s="19"/>
      <c r="IPT13" s="19"/>
      <c r="IPU13" s="19"/>
      <c r="IPV13" s="19"/>
      <c r="IPW13" s="19"/>
      <c r="IPX13" s="19"/>
      <c r="IPY13" s="19"/>
      <c r="IPZ13" s="19"/>
      <c r="IQA13" s="19"/>
      <c r="IQB13" s="19"/>
      <c r="IQC13" s="19"/>
      <c r="IQD13" s="19"/>
      <c r="IQE13" s="19"/>
      <c r="IQF13" s="19"/>
      <c r="IQG13" s="19"/>
      <c r="IQH13" s="19"/>
      <c r="IQI13" s="19"/>
      <c r="IQJ13" s="19"/>
      <c r="IQK13" s="19"/>
      <c r="IQL13" s="19"/>
      <c r="IQM13" s="19"/>
      <c r="IQN13" s="19"/>
      <c r="IQO13" s="19"/>
      <c r="IQP13" s="19"/>
      <c r="IQQ13" s="19"/>
      <c r="IQR13" s="19"/>
      <c r="IQS13" s="19"/>
      <c r="IQT13" s="19"/>
      <c r="IQU13" s="19"/>
      <c r="IQV13" s="19"/>
      <c r="IQW13" s="19"/>
      <c r="IQX13" s="19"/>
      <c r="IQY13" s="19"/>
      <c r="IQZ13" s="19"/>
      <c r="IRA13" s="19"/>
      <c r="IRB13" s="19"/>
      <c r="IRC13" s="19"/>
      <c r="IRD13" s="19"/>
      <c r="IRE13" s="19"/>
      <c r="IRF13" s="19"/>
      <c r="IRG13" s="19"/>
      <c r="IRH13" s="19"/>
      <c r="IRI13" s="19"/>
      <c r="IRJ13" s="19"/>
      <c r="IRK13" s="19"/>
      <c r="IRL13" s="19"/>
      <c r="IRM13" s="19"/>
      <c r="IRN13" s="19"/>
      <c r="IRO13" s="19"/>
      <c r="IRP13" s="19"/>
      <c r="IRQ13" s="19"/>
      <c r="IRR13" s="19"/>
      <c r="IRS13" s="19"/>
      <c r="IRT13" s="19"/>
      <c r="IRU13" s="19"/>
      <c r="IRV13" s="19"/>
      <c r="IRW13" s="19"/>
      <c r="IRX13" s="19"/>
      <c r="IRY13" s="19"/>
      <c r="IRZ13" s="19"/>
      <c r="ISA13" s="19"/>
      <c r="ISB13" s="19"/>
      <c r="ISC13" s="19"/>
      <c r="ISD13" s="19"/>
      <c r="ISE13" s="19"/>
      <c r="ISF13" s="19"/>
      <c r="ISG13" s="19"/>
      <c r="ISH13" s="19"/>
      <c r="ISI13" s="19"/>
      <c r="ISJ13" s="19"/>
      <c r="ISK13" s="19"/>
      <c r="ISL13" s="19"/>
      <c r="ISM13" s="19"/>
      <c r="ISN13" s="19"/>
      <c r="ISO13" s="19"/>
      <c r="ISP13" s="19"/>
      <c r="ISQ13" s="19"/>
      <c r="ISR13" s="19"/>
      <c r="ISS13" s="19"/>
      <c r="IST13" s="19"/>
      <c r="ISU13" s="19"/>
      <c r="ISV13" s="19"/>
      <c r="ISW13" s="19"/>
      <c r="ISX13" s="19"/>
      <c r="ISY13" s="19"/>
      <c r="ISZ13" s="19"/>
      <c r="ITA13" s="19"/>
      <c r="ITB13" s="19"/>
      <c r="ITC13" s="19"/>
      <c r="ITD13" s="19"/>
      <c r="ITE13" s="19"/>
      <c r="ITF13" s="19"/>
      <c r="ITG13" s="19"/>
      <c r="ITH13" s="19"/>
      <c r="ITI13" s="19"/>
      <c r="ITJ13" s="19"/>
      <c r="ITK13" s="19"/>
      <c r="ITL13" s="19"/>
      <c r="ITM13" s="19"/>
      <c r="ITN13" s="19"/>
      <c r="ITO13" s="19"/>
      <c r="ITP13" s="19"/>
      <c r="ITQ13" s="19"/>
      <c r="ITR13" s="19"/>
      <c r="ITS13" s="19"/>
      <c r="ITT13" s="19"/>
      <c r="ITU13" s="19"/>
      <c r="ITV13" s="19"/>
      <c r="ITW13" s="19"/>
      <c r="ITX13" s="19"/>
      <c r="ITY13" s="19"/>
      <c r="ITZ13" s="19"/>
      <c r="IUA13" s="19"/>
      <c r="IUB13" s="19"/>
      <c r="IUC13" s="19"/>
      <c r="IUD13" s="19"/>
      <c r="IUE13" s="19"/>
      <c r="IUF13" s="19"/>
      <c r="IUG13" s="19"/>
      <c r="IUH13" s="19"/>
      <c r="IUI13" s="19"/>
      <c r="IUJ13" s="19"/>
      <c r="IUK13" s="19"/>
      <c r="IUL13" s="19"/>
      <c r="IUM13" s="19"/>
      <c r="IUN13" s="19"/>
      <c r="IUO13" s="19"/>
      <c r="IUP13" s="19"/>
      <c r="IUQ13" s="19"/>
      <c r="IUR13" s="19"/>
      <c r="IUS13" s="19"/>
      <c r="IUT13" s="19"/>
      <c r="IUU13" s="19"/>
      <c r="IUV13" s="19"/>
      <c r="IUW13" s="19"/>
      <c r="IUX13" s="19"/>
      <c r="IUY13" s="19"/>
      <c r="IUZ13" s="19"/>
      <c r="IVA13" s="19"/>
      <c r="IVB13" s="19"/>
      <c r="IVC13" s="19"/>
      <c r="IVD13" s="19"/>
      <c r="IVE13" s="19"/>
      <c r="IVF13" s="19"/>
      <c r="IVG13" s="19"/>
      <c r="IVH13" s="19"/>
      <c r="IVI13" s="19"/>
      <c r="IVJ13" s="19"/>
      <c r="IVK13" s="19"/>
      <c r="IVL13" s="19"/>
      <c r="IVM13" s="19"/>
      <c r="IVN13" s="19"/>
      <c r="IVO13" s="19"/>
      <c r="IVP13" s="19"/>
      <c r="IVQ13" s="19"/>
      <c r="IVR13" s="19"/>
      <c r="IVS13" s="19"/>
      <c r="IVT13" s="19"/>
      <c r="IVU13" s="19"/>
      <c r="IVV13" s="19"/>
      <c r="IVW13" s="19"/>
      <c r="IVX13" s="19"/>
      <c r="IVY13" s="19"/>
      <c r="IVZ13" s="19"/>
      <c r="IWA13" s="19"/>
      <c r="IWB13" s="19"/>
      <c r="IWC13" s="19"/>
      <c r="IWD13" s="19"/>
      <c r="IWE13" s="19"/>
      <c r="IWF13" s="19"/>
      <c r="IWG13" s="19"/>
      <c r="IWH13" s="19"/>
      <c r="IWI13" s="19"/>
      <c r="IWJ13" s="19"/>
      <c r="IWK13" s="19"/>
      <c r="IWL13" s="19"/>
      <c r="IWM13" s="19"/>
      <c r="IWN13" s="19"/>
      <c r="IWO13" s="19"/>
      <c r="IWP13" s="19"/>
      <c r="IWQ13" s="19"/>
      <c r="IWR13" s="19"/>
      <c r="IWS13" s="19"/>
      <c r="IWT13" s="19"/>
      <c r="IWU13" s="19"/>
      <c r="IWV13" s="19"/>
      <c r="IWW13" s="19"/>
      <c r="IWX13" s="19"/>
      <c r="IWY13" s="19"/>
      <c r="IWZ13" s="19"/>
      <c r="IXA13" s="19"/>
      <c r="IXB13" s="19"/>
      <c r="IXC13" s="19"/>
      <c r="IXD13" s="19"/>
      <c r="IXE13" s="19"/>
      <c r="IXF13" s="19"/>
      <c r="IXG13" s="19"/>
      <c r="IXH13" s="19"/>
      <c r="IXI13" s="19"/>
      <c r="IXJ13" s="19"/>
      <c r="IXK13" s="19"/>
      <c r="IXL13" s="19"/>
      <c r="IXM13" s="19"/>
      <c r="IXN13" s="19"/>
      <c r="IXO13" s="19"/>
      <c r="IXP13" s="19"/>
      <c r="IXQ13" s="19"/>
      <c r="IXR13" s="19"/>
      <c r="IXS13" s="19"/>
      <c r="IXT13" s="19"/>
      <c r="IXU13" s="19"/>
      <c r="IXV13" s="19"/>
      <c r="IXW13" s="19"/>
      <c r="IXX13" s="19"/>
      <c r="IXY13" s="19"/>
      <c r="IXZ13" s="19"/>
      <c r="IYA13" s="19"/>
      <c r="IYB13" s="19"/>
      <c r="IYC13" s="19"/>
      <c r="IYD13" s="19"/>
      <c r="IYE13" s="19"/>
      <c r="IYF13" s="19"/>
      <c r="IYG13" s="19"/>
      <c r="IYH13" s="19"/>
      <c r="IYI13" s="19"/>
      <c r="IYJ13" s="19"/>
      <c r="IYK13" s="19"/>
      <c r="IYL13" s="19"/>
      <c r="IYM13" s="19"/>
      <c r="IYN13" s="19"/>
      <c r="IYO13" s="19"/>
      <c r="IYP13" s="19"/>
      <c r="IYQ13" s="19"/>
      <c r="IYR13" s="19"/>
      <c r="IYS13" s="19"/>
      <c r="IYT13" s="19"/>
      <c r="IYU13" s="19"/>
      <c r="IYV13" s="19"/>
      <c r="IYW13" s="19"/>
      <c r="IYX13" s="19"/>
      <c r="IYY13" s="19"/>
      <c r="IYZ13" s="19"/>
      <c r="IZA13" s="19"/>
      <c r="IZB13" s="19"/>
      <c r="IZC13" s="19"/>
      <c r="IZD13" s="19"/>
      <c r="IZE13" s="19"/>
      <c r="IZF13" s="19"/>
      <c r="IZG13" s="19"/>
      <c r="IZH13" s="19"/>
      <c r="IZI13" s="19"/>
      <c r="IZJ13" s="19"/>
      <c r="IZK13" s="19"/>
      <c r="IZL13" s="19"/>
      <c r="IZM13" s="19"/>
      <c r="IZN13" s="19"/>
      <c r="IZO13" s="19"/>
      <c r="IZP13" s="19"/>
      <c r="IZQ13" s="19"/>
      <c r="IZR13" s="19"/>
      <c r="IZS13" s="19"/>
      <c r="IZT13" s="19"/>
      <c r="IZU13" s="19"/>
      <c r="IZV13" s="19"/>
      <c r="IZW13" s="19"/>
      <c r="IZX13" s="19"/>
      <c r="IZY13" s="19"/>
      <c r="IZZ13" s="19"/>
      <c r="JAA13" s="19"/>
      <c r="JAB13" s="19"/>
      <c r="JAC13" s="19"/>
      <c r="JAD13" s="19"/>
      <c r="JAE13" s="19"/>
      <c r="JAF13" s="19"/>
      <c r="JAG13" s="19"/>
      <c r="JAH13" s="19"/>
      <c r="JAI13" s="19"/>
      <c r="JAJ13" s="19"/>
      <c r="JAK13" s="19"/>
      <c r="JAL13" s="19"/>
      <c r="JAM13" s="19"/>
      <c r="JAN13" s="19"/>
      <c r="JAO13" s="19"/>
      <c r="JAP13" s="19"/>
      <c r="JAQ13" s="19"/>
      <c r="JAR13" s="19"/>
      <c r="JAS13" s="19"/>
      <c r="JAT13" s="19"/>
      <c r="JAU13" s="19"/>
      <c r="JAV13" s="19"/>
      <c r="JAW13" s="19"/>
      <c r="JAX13" s="19"/>
      <c r="JAY13" s="19"/>
      <c r="JAZ13" s="19"/>
      <c r="JBA13" s="19"/>
      <c r="JBB13" s="19"/>
      <c r="JBC13" s="19"/>
      <c r="JBD13" s="19"/>
      <c r="JBE13" s="19"/>
      <c r="JBF13" s="19"/>
      <c r="JBG13" s="19"/>
      <c r="JBH13" s="19"/>
      <c r="JBI13" s="19"/>
      <c r="JBJ13" s="19"/>
      <c r="JBK13" s="19"/>
      <c r="JBL13" s="19"/>
      <c r="JBM13" s="19"/>
      <c r="JBN13" s="19"/>
      <c r="JBO13" s="19"/>
      <c r="JBP13" s="19"/>
      <c r="JBQ13" s="19"/>
      <c r="JBR13" s="19"/>
      <c r="JBS13" s="19"/>
      <c r="JBT13" s="19"/>
      <c r="JBU13" s="19"/>
      <c r="JBV13" s="19"/>
      <c r="JBW13" s="19"/>
      <c r="JBX13" s="19"/>
      <c r="JBY13" s="19"/>
      <c r="JBZ13" s="19"/>
      <c r="JCA13" s="19"/>
      <c r="JCB13" s="19"/>
      <c r="JCC13" s="19"/>
      <c r="JCD13" s="19"/>
      <c r="JCE13" s="19"/>
      <c r="JCF13" s="19"/>
      <c r="JCG13" s="19"/>
      <c r="JCH13" s="19"/>
      <c r="JCI13" s="19"/>
      <c r="JCJ13" s="19"/>
      <c r="JCK13" s="19"/>
      <c r="JCL13" s="19"/>
      <c r="JCM13" s="19"/>
      <c r="JCN13" s="19"/>
      <c r="JCO13" s="19"/>
      <c r="JCP13" s="19"/>
      <c r="JCQ13" s="19"/>
      <c r="JCR13" s="19"/>
      <c r="JCS13" s="19"/>
      <c r="JCT13" s="19"/>
      <c r="JCU13" s="19"/>
      <c r="JCV13" s="19"/>
      <c r="JCW13" s="19"/>
      <c r="JCX13" s="19"/>
      <c r="JCY13" s="19"/>
      <c r="JCZ13" s="19"/>
      <c r="JDA13" s="19"/>
      <c r="JDB13" s="19"/>
      <c r="JDC13" s="19"/>
      <c r="JDD13" s="19"/>
      <c r="JDE13" s="19"/>
      <c r="JDF13" s="19"/>
      <c r="JDG13" s="19"/>
      <c r="JDH13" s="19"/>
      <c r="JDI13" s="19"/>
      <c r="JDJ13" s="19"/>
      <c r="JDK13" s="19"/>
      <c r="JDL13" s="19"/>
      <c r="JDM13" s="19"/>
      <c r="JDN13" s="19"/>
      <c r="JDO13" s="19"/>
      <c r="JDP13" s="19"/>
      <c r="JDQ13" s="19"/>
      <c r="JDR13" s="19"/>
      <c r="JDS13" s="19"/>
      <c r="JDT13" s="19"/>
      <c r="JDU13" s="19"/>
      <c r="JDV13" s="19"/>
      <c r="JDW13" s="19"/>
      <c r="JDX13" s="19"/>
      <c r="JDY13" s="19"/>
      <c r="JDZ13" s="19"/>
      <c r="JEA13" s="19"/>
      <c r="JEB13" s="19"/>
      <c r="JEC13" s="19"/>
      <c r="JED13" s="19"/>
      <c r="JEE13" s="19"/>
      <c r="JEF13" s="19"/>
      <c r="JEG13" s="19"/>
      <c r="JEH13" s="19"/>
      <c r="JEI13" s="19"/>
      <c r="JEJ13" s="19"/>
      <c r="JEK13" s="19"/>
      <c r="JEL13" s="19"/>
      <c r="JEM13" s="19"/>
      <c r="JEN13" s="19"/>
      <c r="JEO13" s="19"/>
      <c r="JEP13" s="19"/>
      <c r="JEQ13" s="19"/>
      <c r="JER13" s="19"/>
      <c r="JES13" s="19"/>
      <c r="JET13" s="19"/>
      <c r="JEU13" s="19"/>
      <c r="JEV13" s="19"/>
      <c r="JEW13" s="19"/>
      <c r="JEX13" s="19"/>
      <c r="JEY13" s="19"/>
      <c r="JEZ13" s="19"/>
      <c r="JFA13" s="19"/>
      <c r="JFB13" s="19"/>
      <c r="JFC13" s="19"/>
      <c r="JFD13" s="19"/>
      <c r="JFE13" s="19"/>
      <c r="JFF13" s="19"/>
      <c r="JFG13" s="19"/>
      <c r="JFH13" s="19"/>
      <c r="JFI13" s="19"/>
      <c r="JFJ13" s="19"/>
      <c r="JFK13" s="19"/>
      <c r="JFL13" s="19"/>
      <c r="JFM13" s="19"/>
      <c r="JFN13" s="19"/>
      <c r="JFO13" s="19"/>
      <c r="JFP13" s="19"/>
      <c r="JFQ13" s="19"/>
      <c r="JFR13" s="19"/>
      <c r="JFS13" s="19"/>
      <c r="JFT13" s="19"/>
      <c r="JFU13" s="19"/>
      <c r="JFV13" s="19"/>
      <c r="JFW13" s="19"/>
      <c r="JFX13" s="19"/>
      <c r="JFY13" s="19"/>
      <c r="JFZ13" s="19"/>
      <c r="JGA13" s="19"/>
      <c r="JGB13" s="19"/>
      <c r="JGC13" s="19"/>
      <c r="JGD13" s="19"/>
      <c r="JGE13" s="19"/>
      <c r="JGF13" s="19"/>
      <c r="JGG13" s="19"/>
      <c r="JGH13" s="19"/>
      <c r="JGI13" s="19"/>
      <c r="JGJ13" s="19"/>
      <c r="JGK13" s="19"/>
      <c r="JGL13" s="19"/>
      <c r="JGM13" s="19"/>
      <c r="JGN13" s="19"/>
      <c r="JGO13" s="19"/>
      <c r="JGP13" s="19"/>
      <c r="JGQ13" s="19"/>
      <c r="JGR13" s="19"/>
      <c r="JGS13" s="19"/>
      <c r="JGT13" s="19"/>
      <c r="JGU13" s="19"/>
      <c r="JGV13" s="19"/>
      <c r="JGW13" s="19"/>
      <c r="JGX13" s="19"/>
      <c r="JGY13" s="19"/>
      <c r="JGZ13" s="19"/>
      <c r="JHA13" s="19"/>
      <c r="JHB13" s="19"/>
      <c r="JHC13" s="19"/>
      <c r="JHD13" s="19"/>
      <c r="JHE13" s="19"/>
      <c r="JHF13" s="19"/>
      <c r="JHG13" s="19"/>
      <c r="JHH13" s="19"/>
      <c r="JHI13" s="19"/>
      <c r="JHJ13" s="19"/>
      <c r="JHK13" s="19"/>
      <c r="JHL13" s="19"/>
      <c r="JHM13" s="19"/>
      <c r="JHN13" s="19"/>
      <c r="JHO13" s="19"/>
      <c r="JHP13" s="19"/>
      <c r="JHQ13" s="19"/>
      <c r="JHR13" s="19"/>
      <c r="JHS13" s="19"/>
      <c r="JHT13" s="19"/>
      <c r="JHU13" s="19"/>
      <c r="JHV13" s="19"/>
      <c r="JHW13" s="19"/>
      <c r="JHX13" s="19"/>
      <c r="JHY13" s="19"/>
      <c r="JHZ13" s="19"/>
      <c r="JIA13" s="19"/>
      <c r="JIB13" s="19"/>
      <c r="JIC13" s="19"/>
      <c r="JID13" s="19"/>
      <c r="JIE13" s="19"/>
      <c r="JIF13" s="19"/>
      <c r="JIG13" s="19"/>
      <c r="JIH13" s="19"/>
      <c r="JII13" s="19"/>
      <c r="JIJ13" s="19"/>
      <c r="JIK13" s="19"/>
      <c r="JIL13" s="19"/>
      <c r="JIM13" s="19"/>
      <c r="JIN13" s="19"/>
      <c r="JIO13" s="19"/>
      <c r="JIP13" s="19"/>
      <c r="JIQ13" s="19"/>
      <c r="JIR13" s="19"/>
      <c r="JIS13" s="19"/>
      <c r="JIT13" s="19"/>
      <c r="JIU13" s="19"/>
      <c r="JIV13" s="19"/>
      <c r="JIW13" s="19"/>
      <c r="JIX13" s="19"/>
      <c r="JIY13" s="19"/>
      <c r="JIZ13" s="19"/>
      <c r="JJA13" s="19"/>
      <c r="JJB13" s="19"/>
      <c r="JJC13" s="19"/>
      <c r="JJD13" s="19"/>
      <c r="JJE13" s="19"/>
      <c r="JJF13" s="19"/>
      <c r="JJG13" s="19"/>
      <c r="JJH13" s="19"/>
      <c r="JJI13" s="19"/>
      <c r="JJJ13" s="19"/>
      <c r="JJK13" s="19"/>
      <c r="JJL13" s="19"/>
      <c r="JJM13" s="19"/>
      <c r="JJN13" s="19"/>
      <c r="JJO13" s="19"/>
      <c r="JJP13" s="19"/>
      <c r="JJQ13" s="19"/>
      <c r="JJR13" s="19"/>
      <c r="JJS13" s="19"/>
      <c r="JJT13" s="19"/>
      <c r="JJU13" s="19"/>
      <c r="JJV13" s="19"/>
      <c r="JJW13" s="19"/>
      <c r="JJX13" s="19"/>
      <c r="JJY13" s="19"/>
      <c r="JJZ13" s="19"/>
      <c r="JKA13" s="19"/>
      <c r="JKB13" s="19"/>
      <c r="JKC13" s="19"/>
      <c r="JKD13" s="19"/>
      <c r="JKE13" s="19"/>
      <c r="JKF13" s="19"/>
      <c r="JKG13" s="19"/>
      <c r="JKH13" s="19"/>
      <c r="JKI13" s="19"/>
      <c r="JKJ13" s="19"/>
      <c r="JKK13" s="19"/>
      <c r="JKL13" s="19"/>
      <c r="JKM13" s="19"/>
      <c r="JKN13" s="19"/>
      <c r="JKO13" s="19"/>
      <c r="JKP13" s="19"/>
      <c r="JKQ13" s="19"/>
      <c r="JKR13" s="19"/>
      <c r="JKS13" s="19"/>
      <c r="JKT13" s="19"/>
      <c r="JKU13" s="19"/>
      <c r="JKV13" s="19"/>
      <c r="JKW13" s="19"/>
      <c r="JKX13" s="19"/>
      <c r="JKY13" s="19"/>
      <c r="JKZ13" s="19"/>
      <c r="JLA13" s="19"/>
      <c r="JLB13" s="19"/>
      <c r="JLC13" s="19"/>
      <c r="JLD13" s="19"/>
      <c r="JLE13" s="19"/>
      <c r="JLF13" s="19"/>
      <c r="JLG13" s="19"/>
      <c r="JLH13" s="19"/>
      <c r="JLI13" s="19"/>
      <c r="JLJ13" s="19"/>
      <c r="JLK13" s="19"/>
      <c r="JLL13" s="19"/>
      <c r="JLM13" s="19"/>
      <c r="JLN13" s="19"/>
      <c r="JLO13" s="19"/>
      <c r="JLP13" s="19"/>
      <c r="JLQ13" s="19"/>
      <c r="JLR13" s="19"/>
      <c r="JLS13" s="19"/>
      <c r="JLT13" s="19"/>
      <c r="JLU13" s="19"/>
      <c r="JLV13" s="19"/>
      <c r="JLW13" s="19"/>
      <c r="JLX13" s="19"/>
      <c r="JLY13" s="19"/>
      <c r="JLZ13" s="19"/>
      <c r="JMA13" s="19"/>
      <c r="JMB13" s="19"/>
      <c r="JMC13" s="19"/>
      <c r="JMD13" s="19"/>
      <c r="JME13" s="19"/>
      <c r="JMF13" s="19"/>
      <c r="JMG13" s="19"/>
      <c r="JMH13" s="19"/>
      <c r="JMI13" s="19"/>
      <c r="JMJ13" s="19"/>
      <c r="JMK13" s="19"/>
      <c r="JML13" s="19"/>
      <c r="JMM13" s="19"/>
      <c r="JMN13" s="19"/>
      <c r="JMO13" s="19"/>
      <c r="JMP13" s="19"/>
      <c r="JMQ13" s="19"/>
      <c r="JMR13" s="19"/>
      <c r="JMS13" s="19"/>
      <c r="JMT13" s="19"/>
      <c r="JMU13" s="19"/>
      <c r="JMV13" s="19"/>
      <c r="JMW13" s="19"/>
      <c r="JMX13" s="19"/>
      <c r="JMY13" s="19"/>
      <c r="JMZ13" s="19"/>
      <c r="JNA13" s="19"/>
      <c r="JNB13" s="19"/>
      <c r="JNC13" s="19"/>
      <c r="JND13" s="19"/>
      <c r="JNE13" s="19"/>
      <c r="JNF13" s="19"/>
      <c r="JNG13" s="19"/>
      <c r="JNH13" s="19"/>
      <c r="JNI13" s="19"/>
      <c r="JNJ13" s="19"/>
      <c r="JNK13" s="19"/>
      <c r="JNL13" s="19"/>
      <c r="JNM13" s="19"/>
      <c r="JNN13" s="19"/>
      <c r="JNO13" s="19"/>
      <c r="JNP13" s="19"/>
      <c r="JNQ13" s="19"/>
      <c r="JNR13" s="19"/>
      <c r="JNS13" s="19"/>
      <c r="JNT13" s="19"/>
      <c r="JNU13" s="19"/>
      <c r="JNV13" s="19"/>
      <c r="JNW13" s="19"/>
      <c r="JNX13" s="19"/>
      <c r="JNY13" s="19"/>
      <c r="JNZ13" s="19"/>
      <c r="JOA13" s="19"/>
      <c r="JOB13" s="19"/>
      <c r="JOC13" s="19"/>
      <c r="JOD13" s="19"/>
      <c r="JOE13" s="19"/>
      <c r="JOF13" s="19"/>
      <c r="JOG13" s="19"/>
      <c r="JOH13" s="19"/>
      <c r="JOI13" s="19"/>
      <c r="JOJ13" s="19"/>
      <c r="JOK13" s="19"/>
      <c r="JOL13" s="19"/>
      <c r="JOM13" s="19"/>
      <c r="JON13" s="19"/>
      <c r="JOO13" s="19"/>
      <c r="JOP13" s="19"/>
      <c r="JOQ13" s="19"/>
      <c r="JOR13" s="19"/>
      <c r="JOS13" s="19"/>
      <c r="JOT13" s="19"/>
      <c r="JOU13" s="19"/>
      <c r="JOV13" s="19"/>
      <c r="JOW13" s="19"/>
      <c r="JOX13" s="19"/>
      <c r="JOY13" s="19"/>
      <c r="JOZ13" s="19"/>
      <c r="JPA13" s="19"/>
      <c r="JPB13" s="19"/>
      <c r="JPC13" s="19"/>
      <c r="JPD13" s="19"/>
      <c r="JPE13" s="19"/>
      <c r="JPF13" s="19"/>
      <c r="JPG13" s="19"/>
      <c r="JPH13" s="19"/>
      <c r="JPI13" s="19"/>
      <c r="JPJ13" s="19"/>
      <c r="JPK13" s="19"/>
      <c r="JPL13" s="19"/>
      <c r="JPM13" s="19"/>
      <c r="JPN13" s="19"/>
      <c r="JPO13" s="19"/>
      <c r="JPP13" s="19"/>
      <c r="JPQ13" s="19"/>
      <c r="JPR13" s="19"/>
      <c r="JPS13" s="19"/>
      <c r="JPT13" s="19"/>
      <c r="JPU13" s="19"/>
      <c r="JPV13" s="19"/>
      <c r="JPW13" s="19"/>
      <c r="JPX13" s="19"/>
      <c r="JPY13" s="19"/>
      <c r="JPZ13" s="19"/>
      <c r="JQA13" s="19"/>
      <c r="JQB13" s="19"/>
      <c r="JQC13" s="19"/>
      <c r="JQD13" s="19"/>
      <c r="JQE13" s="19"/>
      <c r="JQF13" s="19"/>
      <c r="JQG13" s="19"/>
      <c r="JQH13" s="19"/>
      <c r="JQI13" s="19"/>
      <c r="JQJ13" s="19"/>
      <c r="JQK13" s="19"/>
      <c r="JQL13" s="19"/>
      <c r="JQM13" s="19"/>
      <c r="JQN13" s="19"/>
      <c r="JQO13" s="19"/>
      <c r="JQP13" s="19"/>
      <c r="JQQ13" s="19"/>
      <c r="JQR13" s="19"/>
      <c r="JQS13" s="19"/>
      <c r="JQT13" s="19"/>
      <c r="JQU13" s="19"/>
      <c r="JQV13" s="19"/>
      <c r="JQW13" s="19"/>
      <c r="JQX13" s="19"/>
      <c r="JQY13" s="19"/>
      <c r="JQZ13" s="19"/>
      <c r="JRA13" s="19"/>
      <c r="JRB13" s="19"/>
      <c r="JRC13" s="19"/>
      <c r="JRD13" s="19"/>
      <c r="JRE13" s="19"/>
      <c r="JRF13" s="19"/>
      <c r="JRG13" s="19"/>
      <c r="JRH13" s="19"/>
      <c r="JRI13" s="19"/>
      <c r="JRJ13" s="19"/>
      <c r="JRK13" s="19"/>
      <c r="JRL13" s="19"/>
      <c r="JRM13" s="19"/>
      <c r="JRN13" s="19"/>
      <c r="JRO13" s="19"/>
      <c r="JRP13" s="19"/>
      <c r="JRQ13" s="19"/>
      <c r="JRR13" s="19"/>
      <c r="JRS13" s="19"/>
      <c r="JRT13" s="19"/>
      <c r="JRU13" s="19"/>
      <c r="JRV13" s="19"/>
      <c r="JRW13" s="19"/>
      <c r="JRX13" s="19"/>
      <c r="JRY13" s="19"/>
      <c r="JRZ13" s="19"/>
      <c r="JSA13" s="19"/>
      <c r="JSB13" s="19"/>
      <c r="JSC13" s="19"/>
      <c r="JSD13" s="19"/>
      <c r="JSE13" s="19"/>
      <c r="JSF13" s="19"/>
      <c r="JSG13" s="19"/>
      <c r="JSH13" s="19"/>
      <c r="JSI13" s="19"/>
      <c r="JSJ13" s="19"/>
      <c r="JSK13" s="19"/>
      <c r="JSL13" s="19"/>
      <c r="JSM13" s="19"/>
      <c r="JSN13" s="19"/>
      <c r="JSO13" s="19"/>
      <c r="JSP13" s="19"/>
      <c r="JSQ13" s="19"/>
      <c r="JSR13" s="19"/>
      <c r="JSS13" s="19"/>
      <c r="JST13" s="19"/>
      <c r="JSU13" s="19"/>
      <c r="JSV13" s="19"/>
      <c r="JSW13" s="19"/>
      <c r="JSX13" s="19"/>
      <c r="JSY13" s="19"/>
      <c r="JSZ13" s="19"/>
      <c r="JTA13" s="19"/>
      <c r="JTB13" s="19"/>
      <c r="JTC13" s="19"/>
      <c r="JTD13" s="19"/>
      <c r="JTE13" s="19"/>
      <c r="JTF13" s="19"/>
      <c r="JTG13" s="19"/>
      <c r="JTH13" s="19"/>
      <c r="JTI13" s="19"/>
      <c r="JTJ13" s="19"/>
      <c r="JTK13" s="19"/>
      <c r="JTL13" s="19"/>
      <c r="JTM13" s="19"/>
      <c r="JTN13" s="19"/>
      <c r="JTO13" s="19"/>
      <c r="JTP13" s="19"/>
      <c r="JTQ13" s="19"/>
      <c r="JTR13" s="19"/>
      <c r="JTS13" s="19"/>
      <c r="JTT13" s="19"/>
      <c r="JTU13" s="19"/>
      <c r="JTV13" s="19"/>
      <c r="JTW13" s="19"/>
      <c r="JTX13" s="19"/>
      <c r="JTY13" s="19"/>
      <c r="JTZ13" s="19"/>
      <c r="JUA13" s="19"/>
      <c r="JUB13" s="19"/>
      <c r="JUC13" s="19"/>
      <c r="JUD13" s="19"/>
      <c r="JUE13" s="19"/>
      <c r="JUF13" s="19"/>
      <c r="JUG13" s="19"/>
      <c r="JUH13" s="19"/>
      <c r="JUI13" s="19"/>
      <c r="JUJ13" s="19"/>
      <c r="JUK13" s="19"/>
      <c r="JUL13" s="19"/>
      <c r="JUM13" s="19"/>
      <c r="JUN13" s="19"/>
      <c r="JUO13" s="19"/>
      <c r="JUP13" s="19"/>
      <c r="JUQ13" s="19"/>
      <c r="JUR13" s="19"/>
      <c r="JUS13" s="19"/>
      <c r="JUT13" s="19"/>
      <c r="JUU13" s="19"/>
      <c r="JUV13" s="19"/>
      <c r="JUW13" s="19"/>
      <c r="JUX13" s="19"/>
      <c r="JUY13" s="19"/>
      <c r="JUZ13" s="19"/>
      <c r="JVA13" s="19"/>
      <c r="JVB13" s="19"/>
      <c r="JVC13" s="19"/>
      <c r="JVD13" s="19"/>
      <c r="JVE13" s="19"/>
      <c r="JVF13" s="19"/>
      <c r="JVG13" s="19"/>
      <c r="JVH13" s="19"/>
      <c r="JVI13" s="19"/>
      <c r="JVJ13" s="19"/>
      <c r="JVK13" s="19"/>
      <c r="JVL13" s="19"/>
      <c r="JVM13" s="19"/>
      <c r="JVN13" s="19"/>
      <c r="JVO13" s="19"/>
      <c r="JVP13" s="19"/>
      <c r="JVQ13" s="19"/>
      <c r="JVR13" s="19"/>
      <c r="JVS13" s="19"/>
      <c r="JVT13" s="19"/>
      <c r="JVU13" s="19"/>
      <c r="JVV13" s="19"/>
      <c r="JVW13" s="19"/>
      <c r="JVX13" s="19"/>
      <c r="JVY13" s="19"/>
      <c r="JVZ13" s="19"/>
      <c r="JWA13" s="19"/>
      <c r="JWB13" s="19"/>
      <c r="JWC13" s="19"/>
      <c r="JWD13" s="19"/>
      <c r="JWE13" s="19"/>
      <c r="JWF13" s="19"/>
      <c r="JWG13" s="19"/>
      <c r="JWH13" s="19"/>
      <c r="JWI13" s="19"/>
      <c r="JWJ13" s="19"/>
      <c r="JWK13" s="19"/>
      <c r="JWL13" s="19"/>
      <c r="JWM13" s="19"/>
      <c r="JWN13" s="19"/>
      <c r="JWO13" s="19"/>
      <c r="JWP13" s="19"/>
      <c r="JWQ13" s="19"/>
      <c r="JWR13" s="19"/>
      <c r="JWS13" s="19"/>
      <c r="JWT13" s="19"/>
      <c r="JWU13" s="19"/>
      <c r="JWV13" s="19"/>
      <c r="JWW13" s="19"/>
      <c r="JWX13" s="19"/>
      <c r="JWY13" s="19"/>
      <c r="JWZ13" s="19"/>
      <c r="JXA13" s="19"/>
      <c r="JXB13" s="19"/>
      <c r="JXC13" s="19"/>
      <c r="JXD13" s="19"/>
      <c r="JXE13" s="19"/>
      <c r="JXF13" s="19"/>
      <c r="JXG13" s="19"/>
      <c r="JXH13" s="19"/>
      <c r="JXI13" s="19"/>
      <c r="JXJ13" s="19"/>
      <c r="JXK13" s="19"/>
      <c r="JXL13" s="19"/>
      <c r="JXM13" s="19"/>
      <c r="JXN13" s="19"/>
      <c r="JXO13" s="19"/>
      <c r="JXP13" s="19"/>
      <c r="JXQ13" s="19"/>
      <c r="JXR13" s="19"/>
      <c r="JXS13" s="19"/>
      <c r="JXT13" s="19"/>
      <c r="JXU13" s="19"/>
      <c r="JXV13" s="19"/>
      <c r="JXW13" s="19"/>
      <c r="JXX13" s="19"/>
      <c r="JXY13" s="19"/>
      <c r="JXZ13" s="19"/>
      <c r="JYA13" s="19"/>
      <c r="JYB13" s="19"/>
      <c r="JYC13" s="19"/>
      <c r="JYD13" s="19"/>
      <c r="JYE13" s="19"/>
      <c r="JYF13" s="19"/>
      <c r="JYG13" s="19"/>
      <c r="JYH13" s="19"/>
      <c r="JYI13" s="19"/>
      <c r="JYJ13" s="19"/>
      <c r="JYK13" s="19"/>
      <c r="JYL13" s="19"/>
      <c r="JYM13" s="19"/>
      <c r="JYN13" s="19"/>
      <c r="JYO13" s="19"/>
      <c r="JYP13" s="19"/>
      <c r="JYQ13" s="19"/>
      <c r="JYR13" s="19"/>
      <c r="JYS13" s="19"/>
      <c r="JYT13" s="19"/>
      <c r="JYU13" s="19"/>
      <c r="JYV13" s="19"/>
      <c r="JYW13" s="19"/>
      <c r="JYX13" s="19"/>
      <c r="JYY13" s="19"/>
      <c r="JYZ13" s="19"/>
      <c r="JZA13" s="19"/>
      <c r="JZB13" s="19"/>
      <c r="JZC13" s="19"/>
      <c r="JZD13" s="19"/>
      <c r="JZE13" s="19"/>
      <c r="JZF13" s="19"/>
      <c r="JZG13" s="19"/>
      <c r="JZH13" s="19"/>
      <c r="JZI13" s="19"/>
      <c r="JZJ13" s="19"/>
      <c r="JZK13" s="19"/>
      <c r="JZL13" s="19"/>
      <c r="JZM13" s="19"/>
      <c r="JZN13" s="19"/>
      <c r="JZO13" s="19"/>
      <c r="JZP13" s="19"/>
      <c r="JZQ13" s="19"/>
      <c r="JZR13" s="19"/>
      <c r="JZS13" s="19"/>
      <c r="JZT13" s="19"/>
      <c r="JZU13" s="19"/>
      <c r="JZV13" s="19"/>
      <c r="JZW13" s="19"/>
      <c r="JZX13" s="19"/>
      <c r="JZY13" s="19"/>
      <c r="JZZ13" s="19"/>
      <c r="KAA13" s="19"/>
      <c r="KAB13" s="19"/>
      <c r="KAC13" s="19"/>
      <c r="KAD13" s="19"/>
      <c r="KAE13" s="19"/>
      <c r="KAF13" s="19"/>
      <c r="KAG13" s="19"/>
      <c r="KAH13" s="19"/>
      <c r="KAI13" s="19"/>
      <c r="KAJ13" s="19"/>
      <c r="KAK13" s="19"/>
      <c r="KAL13" s="19"/>
      <c r="KAM13" s="19"/>
      <c r="KAN13" s="19"/>
      <c r="KAO13" s="19"/>
      <c r="KAP13" s="19"/>
      <c r="KAQ13" s="19"/>
      <c r="KAR13" s="19"/>
      <c r="KAS13" s="19"/>
      <c r="KAT13" s="19"/>
      <c r="KAU13" s="19"/>
      <c r="KAV13" s="19"/>
      <c r="KAW13" s="19"/>
      <c r="KAX13" s="19"/>
      <c r="KAY13" s="19"/>
      <c r="KAZ13" s="19"/>
      <c r="KBA13" s="19"/>
      <c r="KBB13" s="19"/>
      <c r="KBC13" s="19"/>
      <c r="KBD13" s="19"/>
      <c r="KBE13" s="19"/>
      <c r="KBF13" s="19"/>
      <c r="KBG13" s="19"/>
      <c r="KBH13" s="19"/>
      <c r="KBI13" s="19"/>
      <c r="KBJ13" s="19"/>
      <c r="KBK13" s="19"/>
      <c r="KBL13" s="19"/>
      <c r="KBM13" s="19"/>
      <c r="KBN13" s="19"/>
      <c r="KBO13" s="19"/>
      <c r="KBP13" s="19"/>
      <c r="KBQ13" s="19"/>
      <c r="KBR13" s="19"/>
      <c r="KBS13" s="19"/>
      <c r="KBT13" s="19"/>
      <c r="KBU13" s="19"/>
      <c r="KBV13" s="19"/>
      <c r="KBW13" s="19"/>
      <c r="KBX13" s="19"/>
      <c r="KBY13" s="19"/>
      <c r="KBZ13" s="19"/>
      <c r="KCA13" s="19"/>
      <c r="KCB13" s="19"/>
      <c r="KCC13" s="19"/>
      <c r="KCD13" s="19"/>
      <c r="KCE13" s="19"/>
      <c r="KCF13" s="19"/>
      <c r="KCG13" s="19"/>
      <c r="KCH13" s="19"/>
      <c r="KCI13" s="19"/>
      <c r="KCJ13" s="19"/>
      <c r="KCK13" s="19"/>
      <c r="KCL13" s="19"/>
      <c r="KCM13" s="19"/>
      <c r="KCN13" s="19"/>
      <c r="KCO13" s="19"/>
      <c r="KCP13" s="19"/>
      <c r="KCQ13" s="19"/>
      <c r="KCR13" s="19"/>
      <c r="KCS13" s="19"/>
      <c r="KCT13" s="19"/>
      <c r="KCU13" s="19"/>
      <c r="KCV13" s="19"/>
      <c r="KCW13" s="19"/>
      <c r="KCX13" s="19"/>
      <c r="KCY13" s="19"/>
      <c r="KCZ13" s="19"/>
      <c r="KDA13" s="19"/>
      <c r="KDB13" s="19"/>
      <c r="KDC13" s="19"/>
      <c r="KDD13" s="19"/>
      <c r="KDE13" s="19"/>
      <c r="KDF13" s="19"/>
      <c r="KDG13" s="19"/>
      <c r="KDH13" s="19"/>
      <c r="KDI13" s="19"/>
      <c r="KDJ13" s="19"/>
      <c r="KDK13" s="19"/>
      <c r="KDL13" s="19"/>
      <c r="KDM13" s="19"/>
      <c r="KDN13" s="19"/>
      <c r="KDO13" s="19"/>
      <c r="KDP13" s="19"/>
      <c r="KDQ13" s="19"/>
      <c r="KDR13" s="19"/>
      <c r="KDS13" s="19"/>
      <c r="KDT13" s="19"/>
      <c r="KDU13" s="19"/>
      <c r="KDV13" s="19"/>
      <c r="KDW13" s="19"/>
      <c r="KDX13" s="19"/>
      <c r="KDY13" s="19"/>
      <c r="KDZ13" s="19"/>
      <c r="KEA13" s="19"/>
      <c r="KEB13" s="19"/>
      <c r="KEC13" s="19"/>
      <c r="KED13" s="19"/>
      <c r="KEE13" s="19"/>
      <c r="KEF13" s="19"/>
      <c r="KEG13" s="19"/>
      <c r="KEH13" s="19"/>
      <c r="KEI13" s="19"/>
      <c r="KEJ13" s="19"/>
      <c r="KEK13" s="19"/>
      <c r="KEL13" s="19"/>
      <c r="KEM13" s="19"/>
      <c r="KEN13" s="19"/>
      <c r="KEO13" s="19"/>
      <c r="KEP13" s="19"/>
      <c r="KEQ13" s="19"/>
      <c r="KER13" s="19"/>
      <c r="KES13" s="19"/>
      <c r="KET13" s="19"/>
      <c r="KEU13" s="19"/>
      <c r="KEV13" s="19"/>
      <c r="KEW13" s="19"/>
      <c r="KEX13" s="19"/>
      <c r="KEY13" s="19"/>
      <c r="KEZ13" s="19"/>
      <c r="KFA13" s="19"/>
      <c r="KFB13" s="19"/>
      <c r="KFC13" s="19"/>
      <c r="KFD13" s="19"/>
      <c r="KFE13" s="19"/>
      <c r="KFF13" s="19"/>
      <c r="KFG13" s="19"/>
      <c r="KFH13" s="19"/>
      <c r="KFI13" s="19"/>
      <c r="KFJ13" s="19"/>
      <c r="KFK13" s="19"/>
      <c r="KFL13" s="19"/>
      <c r="KFM13" s="19"/>
      <c r="KFN13" s="19"/>
      <c r="KFO13" s="19"/>
      <c r="KFP13" s="19"/>
      <c r="KFQ13" s="19"/>
      <c r="KFR13" s="19"/>
      <c r="KFS13" s="19"/>
      <c r="KFT13" s="19"/>
      <c r="KFU13" s="19"/>
      <c r="KFV13" s="19"/>
      <c r="KFW13" s="19"/>
      <c r="KFX13" s="19"/>
      <c r="KFY13" s="19"/>
      <c r="KFZ13" s="19"/>
      <c r="KGA13" s="19"/>
      <c r="KGB13" s="19"/>
      <c r="KGC13" s="19"/>
      <c r="KGD13" s="19"/>
      <c r="KGE13" s="19"/>
      <c r="KGF13" s="19"/>
      <c r="KGG13" s="19"/>
      <c r="KGH13" s="19"/>
      <c r="KGI13" s="19"/>
      <c r="KGJ13" s="19"/>
      <c r="KGK13" s="19"/>
      <c r="KGL13" s="19"/>
      <c r="KGM13" s="19"/>
      <c r="KGN13" s="19"/>
      <c r="KGO13" s="19"/>
      <c r="KGP13" s="19"/>
      <c r="KGQ13" s="19"/>
      <c r="KGR13" s="19"/>
      <c r="KGS13" s="19"/>
      <c r="KGT13" s="19"/>
      <c r="KGU13" s="19"/>
      <c r="KGV13" s="19"/>
      <c r="KGW13" s="19"/>
      <c r="KGX13" s="19"/>
      <c r="KGY13" s="19"/>
      <c r="KGZ13" s="19"/>
      <c r="KHA13" s="19"/>
      <c r="KHB13" s="19"/>
      <c r="KHC13" s="19"/>
      <c r="KHD13" s="19"/>
      <c r="KHE13" s="19"/>
      <c r="KHF13" s="19"/>
      <c r="KHG13" s="19"/>
      <c r="KHH13" s="19"/>
      <c r="KHI13" s="19"/>
      <c r="KHJ13" s="19"/>
      <c r="KHK13" s="19"/>
      <c r="KHL13" s="19"/>
      <c r="KHM13" s="19"/>
      <c r="KHN13" s="19"/>
      <c r="KHO13" s="19"/>
      <c r="KHP13" s="19"/>
      <c r="KHQ13" s="19"/>
      <c r="KHR13" s="19"/>
      <c r="KHS13" s="19"/>
      <c r="KHT13" s="19"/>
      <c r="KHU13" s="19"/>
      <c r="KHV13" s="19"/>
      <c r="KHW13" s="19"/>
      <c r="KHX13" s="19"/>
      <c r="KHY13" s="19"/>
      <c r="KHZ13" s="19"/>
      <c r="KIA13" s="19"/>
      <c r="KIB13" s="19"/>
      <c r="KIC13" s="19"/>
      <c r="KID13" s="19"/>
      <c r="KIE13" s="19"/>
      <c r="KIF13" s="19"/>
      <c r="KIG13" s="19"/>
      <c r="KIH13" s="19"/>
      <c r="KII13" s="19"/>
      <c r="KIJ13" s="19"/>
      <c r="KIK13" s="19"/>
      <c r="KIL13" s="19"/>
      <c r="KIM13" s="19"/>
      <c r="KIN13" s="19"/>
      <c r="KIO13" s="19"/>
      <c r="KIP13" s="19"/>
      <c r="KIQ13" s="19"/>
      <c r="KIR13" s="19"/>
      <c r="KIS13" s="19"/>
      <c r="KIT13" s="19"/>
      <c r="KIU13" s="19"/>
      <c r="KIV13" s="19"/>
      <c r="KIW13" s="19"/>
      <c r="KIX13" s="19"/>
      <c r="KIY13" s="19"/>
      <c r="KIZ13" s="19"/>
      <c r="KJA13" s="19"/>
      <c r="KJB13" s="19"/>
      <c r="KJC13" s="19"/>
      <c r="KJD13" s="19"/>
      <c r="KJE13" s="19"/>
      <c r="KJF13" s="19"/>
      <c r="KJG13" s="19"/>
      <c r="KJH13" s="19"/>
      <c r="KJI13" s="19"/>
      <c r="KJJ13" s="19"/>
      <c r="KJK13" s="19"/>
      <c r="KJL13" s="19"/>
      <c r="KJM13" s="19"/>
      <c r="KJN13" s="19"/>
      <c r="KJO13" s="19"/>
      <c r="KJP13" s="19"/>
      <c r="KJQ13" s="19"/>
      <c r="KJR13" s="19"/>
      <c r="KJS13" s="19"/>
      <c r="KJT13" s="19"/>
      <c r="KJU13" s="19"/>
      <c r="KJV13" s="19"/>
      <c r="KJW13" s="19"/>
      <c r="KJX13" s="19"/>
      <c r="KJY13" s="19"/>
      <c r="KJZ13" s="19"/>
      <c r="KKA13" s="19"/>
      <c r="KKB13" s="19"/>
      <c r="KKC13" s="19"/>
      <c r="KKD13" s="19"/>
      <c r="KKE13" s="19"/>
      <c r="KKF13" s="19"/>
      <c r="KKG13" s="19"/>
      <c r="KKH13" s="19"/>
      <c r="KKI13" s="19"/>
      <c r="KKJ13" s="19"/>
      <c r="KKK13" s="19"/>
      <c r="KKL13" s="19"/>
      <c r="KKM13" s="19"/>
      <c r="KKN13" s="19"/>
      <c r="KKO13" s="19"/>
      <c r="KKP13" s="19"/>
      <c r="KKQ13" s="19"/>
      <c r="KKR13" s="19"/>
      <c r="KKS13" s="19"/>
      <c r="KKT13" s="19"/>
      <c r="KKU13" s="19"/>
      <c r="KKV13" s="19"/>
      <c r="KKW13" s="19"/>
      <c r="KKX13" s="19"/>
      <c r="KKY13" s="19"/>
      <c r="KKZ13" s="19"/>
      <c r="KLA13" s="19"/>
      <c r="KLB13" s="19"/>
      <c r="KLC13" s="19"/>
      <c r="KLD13" s="19"/>
      <c r="KLE13" s="19"/>
      <c r="KLF13" s="19"/>
      <c r="KLG13" s="19"/>
      <c r="KLH13" s="19"/>
      <c r="KLI13" s="19"/>
      <c r="KLJ13" s="19"/>
      <c r="KLK13" s="19"/>
      <c r="KLL13" s="19"/>
      <c r="KLM13" s="19"/>
      <c r="KLN13" s="19"/>
      <c r="KLO13" s="19"/>
      <c r="KLP13" s="19"/>
      <c r="KLQ13" s="19"/>
      <c r="KLR13" s="19"/>
      <c r="KLS13" s="19"/>
      <c r="KLT13" s="19"/>
      <c r="KLU13" s="19"/>
      <c r="KLV13" s="19"/>
      <c r="KLW13" s="19"/>
      <c r="KLX13" s="19"/>
      <c r="KLY13" s="19"/>
      <c r="KLZ13" s="19"/>
      <c r="KMA13" s="19"/>
      <c r="KMB13" s="19"/>
      <c r="KMC13" s="19"/>
      <c r="KMD13" s="19"/>
      <c r="KME13" s="19"/>
      <c r="KMF13" s="19"/>
      <c r="KMG13" s="19"/>
      <c r="KMH13" s="19"/>
      <c r="KMI13" s="19"/>
      <c r="KMJ13" s="19"/>
      <c r="KMK13" s="19"/>
      <c r="KML13" s="19"/>
      <c r="KMM13" s="19"/>
      <c r="KMN13" s="19"/>
      <c r="KMO13" s="19"/>
      <c r="KMP13" s="19"/>
      <c r="KMQ13" s="19"/>
      <c r="KMR13" s="19"/>
      <c r="KMS13" s="19"/>
      <c r="KMT13" s="19"/>
      <c r="KMU13" s="19"/>
      <c r="KMV13" s="19"/>
      <c r="KMW13" s="19"/>
      <c r="KMX13" s="19"/>
      <c r="KMY13" s="19"/>
      <c r="KMZ13" s="19"/>
      <c r="KNA13" s="19"/>
      <c r="KNB13" s="19"/>
      <c r="KNC13" s="19"/>
      <c r="KND13" s="19"/>
      <c r="KNE13" s="19"/>
      <c r="KNF13" s="19"/>
      <c r="KNG13" s="19"/>
      <c r="KNH13" s="19"/>
      <c r="KNI13" s="19"/>
      <c r="KNJ13" s="19"/>
      <c r="KNK13" s="19"/>
      <c r="KNL13" s="19"/>
      <c r="KNM13" s="19"/>
      <c r="KNN13" s="19"/>
      <c r="KNO13" s="19"/>
      <c r="KNP13" s="19"/>
      <c r="KNQ13" s="19"/>
      <c r="KNR13" s="19"/>
      <c r="KNS13" s="19"/>
      <c r="KNT13" s="19"/>
      <c r="KNU13" s="19"/>
      <c r="KNV13" s="19"/>
      <c r="KNW13" s="19"/>
      <c r="KNX13" s="19"/>
      <c r="KNY13" s="19"/>
      <c r="KNZ13" s="19"/>
      <c r="KOA13" s="19"/>
      <c r="KOB13" s="19"/>
      <c r="KOC13" s="19"/>
      <c r="KOD13" s="19"/>
      <c r="KOE13" s="19"/>
      <c r="KOF13" s="19"/>
      <c r="KOG13" s="19"/>
      <c r="KOH13" s="19"/>
      <c r="KOI13" s="19"/>
      <c r="KOJ13" s="19"/>
      <c r="KOK13" s="19"/>
      <c r="KOL13" s="19"/>
      <c r="KOM13" s="19"/>
      <c r="KON13" s="19"/>
      <c r="KOO13" s="19"/>
      <c r="KOP13" s="19"/>
      <c r="KOQ13" s="19"/>
      <c r="KOR13" s="19"/>
      <c r="KOS13" s="19"/>
      <c r="KOT13" s="19"/>
      <c r="KOU13" s="19"/>
      <c r="KOV13" s="19"/>
      <c r="KOW13" s="19"/>
      <c r="KOX13" s="19"/>
      <c r="KOY13" s="19"/>
      <c r="KOZ13" s="19"/>
      <c r="KPA13" s="19"/>
      <c r="KPB13" s="19"/>
      <c r="KPC13" s="19"/>
      <c r="KPD13" s="19"/>
      <c r="KPE13" s="19"/>
      <c r="KPF13" s="19"/>
      <c r="KPG13" s="19"/>
      <c r="KPH13" s="19"/>
      <c r="KPI13" s="19"/>
      <c r="KPJ13" s="19"/>
      <c r="KPK13" s="19"/>
      <c r="KPL13" s="19"/>
      <c r="KPM13" s="19"/>
      <c r="KPN13" s="19"/>
      <c r="KPO13" s="19"/>
      <c r="KPP13" s="19"/>
      <c r="KPQ13" s="19"/>
      <c r="KPR13" s="19"/>
      <c r="KPS13" s="19"/>
      <c r="KPT13" s="19"/>
      <c r="KPU13" s="19"/>
      <c r="KPV13" s="19"/>
      <c r="KPW13" s="19"/>
      <c r="KPX13" s="19"/>
      <c r="KPY13" s="19"/>
      <c r="KPZ13" s="19"/>
      <c r="KQA13" s="19"/>
      <c r="KQB13" s="19"/>
      <c r="KQC13" s="19"/>
      <c r="KQD13" s="19"/>
      <c r="KQE13" s="19"/>
      <c r="KQF13" s="19"/>
      <c r="KQG13" s="19"/>
      <c r="KQH13" s="19"/>
      <c r="KQI13" s="19"/>
      <c r="KQJ13" s="19"/>
      <c r="KQK13" s="19"/>
      <c r="KQL13" s="19"/>
      <c r="KQM13" s="19"/>
      <c r="KQN13" s="19"/>
      <c r="KQO13" s="19"/>
      <c r="KQP13" s="19"/>
      <c r="KQQ13" s="19"/>
      <c r="KQR13" s="19"/>
      <c r="KQS13" s="19"/>
      <c r="KQT13" s="19"/>
      <c r="KQU13" s="19"/>
      <c r="KQV13" s="19"/>
      <c r="KQW13" s="19"/>
      <c r="KQX13" s="19"/>
      <c r="KQY13" s="19"/>
      <c r="KQZ13" s="19"/>
      <c r="KRA13" s="19"/>
      <c r="KRB13" s="19"/>
      <c r="KRC13" s="19"/>
      <c r="KRD13" s="19"/>
      <c r="KRE13" s="19"/>
      <c r="KRF13" s="19"/>
      <c r="KRG13" s="19"/>
      <c r="KRH13" s="19"/>
      <c r="KRI13" s="19"/>
      <c r="KRJ13" s="19"/>
      <c r="KRK13" s="19"/>
      <c r="KRL13" s="19"/>
      <c r="KRM13" s="19"/>
      <c r="KRN13" s="19"/>
      <c r="KRO13" s="19"/>
      <c r="KRP13" s="19"/>
      <c r="KRQ13" s="19"/>
      <c r="KRR13" s="19"/>
      <c r="KRS13" s="19"/>
      <c r="KRT13" s="19"/>
      <c r="KRU13" s="19"/>
      <c r="KRV13" s="19"/>
      <c r="KRW13" s="19"/>
      <c r="KRX13" s="19"/>
      <c r="KRY13" s="19"/>
      <c r="KRZ13" s="19"/>
      <c r="KSA13" s="19"/>
      <c r="KSB13" s="19"/>
      <c r="KSC13" s="19"/>
      <c r="KSD13" s="19"/>
      <c r="KSE13" s="19"/>
      <c r="KSF13" s="19"/>
      <c r="KSG13" s="19"/>
      <c r="KSH13" s="19"/>
      <c r="KSI13" s="19"/>
      <c r="KSJ13" s="19"/>
      <c r="KSK13" s="19"/>
      <c r="KSL13" s="19"/>
      <c r="KSM13" s="19"/>
      <c r="KSN13" s="19"/>
      <c r="KSO13" s="19"/>
      <c r="KSP13" s="19"/>
      <c r="KSQ13" s="19"/>
      <c r="KSR13" s="19"/>
      <c r="KSS13" s="19"/>
      <c r="KST13" s="19"/>
      <c r="KSU13" s="19"/>
      <c r="KSV13" s="19"/>
      <c r="KSW13" s="19"/>
      <c r="KSX13" s="19"/>
      <c r="KSY13" s="19"/>
      <c r="KSZ13" s="19"/>
      <c r="KTA13" s="19"/>
      <c r="KTB13" s="19"/>
      <c r="KTC13" s="19"/>
      <c r="KTD13" s="19"/>
      <c r="KTE13" s="19"/>
      <c r="KTF13" s="19"/>
      <c r="KTG13" s="19"/>
      <c r="KTH13" s="19"/>
      <c r="KTI13" s="19"/>
      <c r="KTJ13" s="19"/>
      <c r="KTK13" s="19"/>
      <c r="KTL13" s="19"/>
      <c r="KTM13" s="19"/>
      <c r="KTN13" s="19"/>
      <c r="KTO13" s="19"/>
      <c r="KTP13" s="19"/>
      <c r="KTQ13" s="19"/>
      <c r="KTR13" s="19"/>
      <c r="KTS13" s="19"/>
      <c r="KTT13" s="19"/>
      <c r="KTU13" s="19"/>
      <c r="KTV13" s="19"/>
      <c r="KTW13" s="19"/>
      <c r="KTX13" s="19"/>
      <c r="KTY13" s="19"/>
      <c r="KTZ13" s="19"/>
      <c r="KUA13" s="19"/>
      <c r="KUB13" s="19"/>
      <c r="KUC13" s="19"/>
      <c r="KUD13" s="19"/>
      <c r="KUE13" s="19"/>
      <c r="KUF13" s="19"/>
      <c r="KUG13" s="19"/>
      <c r="KUH13" s="19"/>
      <c r="KUI13" s="19"/>
      <c r="KUJ13" s="19"/>
      <c r="KUK13" s="19"/>
      <c r="KUL13" s="19"/>
      <c r="KUM13" s="19"/>
      <c r="KUN13" s="19"/>
      <c r="KUO13" s="19"/>
      <c r="KUP13" s="19"/>
      <c r="KUQ13" s="19"/>
      <c r="KUR13" s="19"/>
      <c r="KUS13" s="19"/>
      <c r="KUT13" s="19"/>
      <c r="KUU13" s="19"/>
      <c r="KUV13" s="19"/>
      <c r="KUW13" s="19"/>
      <c r="KUX13" s="19"/>
      <c r="KUY13" s="19"/>
      <c r="KUZ13" s="19"/>
      <c r="KVA13" s="19"/>
      <c r="KVB13" s="19"/>
      <c r="KVC13" s="19"/>
      <c r="KVD13" s="19"/>
      <c r="KVE13" s="19"/>
      <c r="KVF13" s="19"/>
      <c r="KVG13" s="19"/>
      <c r="KVH13" s="19"/>
      <c r="KVI13" s="19"/>
      <c r="KVJ13" s="19"/>
      <c r="KVK13" s="19"/>
      <c r="KVL13" s="19"/>
      <c r="KVM13" s="19"/>
      <c r="KVN13" s="19"/>
      <c r="KVO13" s="19"/>
      <c r="KVP13" s="19"/>
      <c r="KVQ13" s="19"/>
      <c r="KVR13" s="19"/>
      <c r="KVS13" s="19"/>
      <c r="KVT13" s="19"/>
      <c r="KVU13" s="19"/>
      <c r="KVV13" s="19"/>
      <c r="KVW13" s="19"/>
      <c r="KVX13" s="19"/>
      <c r="KVY13" s="19"/>
      <c r="KVZ13" s="19"/>
      <c r="KWA13" s="19"/>
      <c r="KWB13" s="19"/>
      <c r="KWC13" s="19"/>
      <c r="KWD13" s="19"/>
      <c r="KWE13" s="19"/>
      <c r="KWF13" s="19"/>
      <c r="KWG13" s="19"/>
      <c r="KWH13" s="19"/>
      <c r="KWI13" s="19"/>
      <c r="KWJ13" s="19"/>
      <c r="KWK13" s="19"/>
      <c r="KWL13" s="19"/>
      <c r="KWM13" s="19"/>
      <c r="KWN13" s="19"/>
      <c r="KWO13" s="19"/>
      <c r="KWP13" s="19"/>
      <c r="KWQ13" s="19"/>
      <c r="KWR13" s="19"/>
      <c r="KWS13" s="19"/>
      <c r="KWT13" s="19"/>
      <c r="KWU13" s="19"/>
      <c r="KWV13" s="19"/>
      <c r="KWW13" s="19"/>
      <c r="KWX13" s="19"/>
      <c r="KWY13" s="19"/>
      <c r="KWZ13" s="19"/>
      <c r="KXA13" s="19"/>
      <c r="KXB13" s="19"/>
      <c r="KXC13" s="19"/>
      <c r="KXD13" s="19"/>
      <c r="KXE13" s="19"/>
      <c r="KXF13" s="19"/>
      <c r="KXG13" s="19"/>
      <c r="KXH13" s="19"/>
      <c r="KXI13" s="19"/>
      <c r="KXJ13" s="19"/>
      <c r="KXK13" s="19"/>
      <c r="KXL13" s="19"/>
      <c r="KXM13" s="19"/>
      <c r="KXN13" s="19"/>
      <c r="KXO13" s="19"/>
      <c r="KXP13" s="19"/>
      <c r="KXQ13" s="19"/>
      <c r="KXR13" s="19"/>
      <c r="KXS13" s="19"/>
      <c r="KXT13" s="19"/>
      <c r="KXU13" s="19"/>
      <c r="KXV13" s="19"/>
      <c r="KXW13" s="19"/>
      <c r="KXX13" s="19"/>
      <c r="KXY13" s="19"/>
      <c r="KXZ13" s="19"/>
      <c r="KYA13" s="19"/>
      <c r="KYB13" s="19"/>
      <c r="KYC13" s="19"/>
      <c r="KYD13" s="19"/>
      <c r="KYE13" s="19"/>
      <c r="KYF13" s="19"/>
      <c r="KYG13" s="19"/>
      <c r="KYH13" s="19"/>
      <c r="KYI13" s="19"/>
      <c r="KYJ13" s="19"/>
      <c r="KYK13" s="19"/>
      <c r="KYL13" s="19"/>
      <c r="KYM13" s="19"/>
      <c r="KYN13" s="19"/>
      <c r="KYO13" s="19"/>
      <c r="KYP13" s="19"/>
      <c r="KYQ13" s="19"/>
      <c r="KYR13" s="19"/>
      <c r="KYS13" s="19"/>
      <c r="KYT13" s="19"/>
      <c r="KYU13" s="19"/>
      <c r="KYV13" s="19"/>
      <c r="KYW13" s="19"/>
      <c r="KYX13" s="19"/>
      <c r="KYY13" s="19"/>
      <c r="KYZ13" s="19"/>
      <c r="KZA13" s="19"/>
      <c r="KZB13" s="19"/>
      <c r="KZC13" s="19"/>
      <c r="KZD13" s="19"/>
      <c r="KZE13" s="19"/>
      <c r="KZF13" s="19"/>
      <c r="KZG13" s="19"/>
      <c r="KZH13" s="19"/>
      <c r="KZI13" s="19"/>
      <c r="KZJ13" s="19"/>
      <c r="KZK13" s="19"/>
      <c r="KZL13" s="19"/>
      <c r="KZM13" s="19"/>
      <c r="KZN13" s="19"/>
      <c r="KZO13" s="19"/>
      <c r="KZP13" s="19"/>
      <c r="KZQ13" s="19"/>
      <c r="KZR13" s="19"/>
      <c r="KZS13" s="19"/>
      <c r="KZT13" s="19"/>
      <c r="KZU13" s="19"/>
      <c r="KZV13" s="19"/>
      <c r="KZW13" s="19"/>
      <c r="KZX13" s="19"/>
      <c r="KZY13" s="19"/>
      <c r="KZZ13" s="19"/>
      <c r="LAA13" s="19"/>
      <c r="LAB13" s="19"/>
      <c r="LAC13" s="19"/>
      <c r="LAD13" s="19"/>
      <c r="LAE13" s="19"/>
      <c r="LAF13" s="19"/>
      <c r="LAG13" s="19"/>
      <c r="LAH13" s="19"/>
      <c r="LAI13" s="19"/>
      <c r="LAJ13" s="19"/>
      <c r="LAK13" s="19"/>
      <c r="LAL13" s="19"/>
      <c r="LAM13" s="19"/>
      <c r="LAN13" s="19"/>
      <c r="LAO13" s="19"/>
      <c r="LAP13" s="19"/>
      <c r="LAQ13" s="19"/>
      <c r="LAR13" s="19"/>
      <c r="LAS13" s="19"/>
      <c r="LAT13" s="19"/>
      <c r="LAU13" s="19"/>
      <c r="LAV13" s="19"/>
      <c r="LAW13" s="19"/>
      <c r="LAX13" s="19"/>
      <c r="LAY13" s="19"/>
      <c r="LAZ13" s="19"/>
      <c r="LBA13" s="19"/>
      <c r="LBB13" s="19"/>
      <c r="LBC13" s="19"/>
      <c r="LBD13" s="19"/>
      <c r="LBE13" s="19"/>
      <c r="LBF13" s="19"/>
      <c r="LBG13" s="19"/>
      <c r="LBH13" s="19"/>
      <c r="LBI13" s="19"/>
      <c r="LBJ13" s="19"/>
      <c r="LBK13" s="19"/>
      <c r="LBL13" s="19"/>
      <c r="LBM13" s="19"/>
      <c r="LBN13" s="19"/>
      <c r="LBO13" s="19"/>
      <c r="LBP13" s="19"/>
      <c r="LBQ13" s="19"/>
      <c r="LBR13" s="19"/>
      <c r="LBS13" s="19"/>
      <c r="LBT13" s="19"/>
      <c r="LBU13" s="19"/>
      <c r="LBV13" s="19"/>
      <c r="LBW13" s="19"/>
      <c r="LBX13" s="19"/>
      <c r="LBY13" s="19"/>
      <c r="LBZ13" s="19"/>
      <c r="LCA13" s="19"/>
      <c r="LCB13" s="19"/>
      <c r="LCC13" s="19"/>
      <c r="LCD13" s="19"/>
      <c r="LCE13" s="19"/>
      <c r="LCF13" s="19"/>
      <c r="LCG13" s="19"/>
      <c r="LCH13" s="19"/>
      <c r="LCI13" s="19"/>
      <c r="LCJ13" s="19"/>
      <c r="LCK13" s="19"/>
      <c r="LCL13" s="19"/>
      <c r="LCM13" s="19"/>
      <c r="LCN13" s="19"/>
      <c r="LCO13" s="19"/>
      <c r="LCP13" s="19"/>
      <c r="LCQ13" s="19"/>
      <c r="LCR13" s="19"/>
      <c r="LCS13" s="19"/>
      <c r="LCT13" s="19"/>
      <c r="LCU13" s="19"/>
      <c r="LCV13" s="19"/>
      <c r="LCW13" s="19"/>
      <c r="LCX13" s="19"/>
      <c r="LCY13" s="19"/>
      <c r="LCZ13" s="19"/>
      <c r="LDA13" s="19"/>
      <c r="LDB13" s="19"/>
      <c r="LDC13" s="19"/>
      <c r="LDD13" s="19"/>
      <c r="LDE13" s="19"/>
      <c r="LDF13" s="19"/>
      <c r="LDG13" s="19"/>
      <c r="LDH13" s="19"/>
      <c r="LDI13" s="19"/>
      <c r="LDJ13" s="19"/>
      <c r="LDK13" s="19"/>
      <c r="LDL13" s="19"/>
      <c r="LDM13" s="19"/>
      <c r="LDN13" s="19"/>
      <c r="LDO13" s="19"/>
      <c r="LDP13" s="19"/>
      <c r="LDQ13" s="19"/>
      <c r="LDR13" s="19"/>
      <c r="LDS13" s="19"/>
      <c r="LDT13" s="19"/>
      <c r="LDU13" s="19"/>
      <c r="LDV13" s="19"/>
      <c r="LDW13" s="19"/>
      <c r="LDX13" s="19"/>
      <c r="LDY13" s="19"/>
      <c r="LDZ13" s="19"/>
      <c r="LEA13" s="19"/>
      <c r="LEB13" s="19"/>
      <c r="LEC13" s="19"/>
      <c r="LED13" s="19"/>
      <c r="LEE13" s="19"/>
      <c r="LEF13" s="19"/>
      <c r="LEG13" s="19"/>
      <c r="LEH13" s="19"/>
      <c r="LEI13" s="19"/>
      <c r="LEJ13" s="19"/>
      <c r="LEK13" s="19"/>
      <c r="LEL13" s="19"/>
      <c r="LEM13" s="19"/>
      <c r="LEN13" s="19"/>
      <c r="LEO13" s="19"/>
      <c r="LEP13" s="19"/>
      <c r="LEQ13" s="19"/>
      <c r="LER13" s="19"/>
      <c r="LES13" s="19"/>
      <c r="LET13" s="19"/>
      <c r="LEU13" s="19"/>
      <c r="LEV13" s="19"/>
      <c r="LEW13" s="19"/>
      <c r="LEX13" s="19"/>
      <c r="LEY13" s="19"/>
      <c r="LEZ13" s="19"/>
      <c r="LFA13" s="19"/>
      <c r="LFB13" s="19"/>
      <c r="LFC13" s="19"/>
      <c r="LFD13" s="19"/>
      <c r="LFE13" s="19"/>
      <c r="LFF13" s="19"/>
      <c r="LFG13" s="19"/>
      <c r="LFH13" s="19"/>
      <c r="LFI13" s="19"/>
      <c r="LFJ13" s="19"/>
      <c r="LFK13" s="19"/>
      <c r="LFL13" s="19"/>
      <c r="LFM13" s="19"/>
      <c r="LFN13" s="19"/>
      <c r="LFO13" s="19"/>
      <c r="LFP13" s="19"/>
      <c r="LFQ13" s="19"/>
      <c r="LFR13" s="19"/>
      <c r="LFS13" s="19"/>
      <c r="LFT13" s="19"/>
      <c r="LFU13" s="19"/>
      <c r="LFV13" s="19"/>
      <c r="LFW13" s="19"/>
      <c r="LFX13" s="19"/>
      <c r="LFY13" s="19"/>
      <c r="LFZ13" s="19"/>
      <c r="LGA13" s="19"/>
      <c r="LGB13" s="19"/>
      <c r="LGC13" s="19"/>
      <c r="LGD13" s="19"/>
      <c r="LGE13" s="19"/>
      <c r="LGF13" s="19"/>
      <c r="LGG13" s="19"/>
      <c r="LGH13" s="19"/>
      <c r="LGI13" s="19"/>
      <c r="LGJ13" s="19"/>
      <c r="LGK13" s="19"/>
      <c r="LGL13" s="19"/>
      <c r="LGM13" s="19"/>
      <c r="LGN13" s="19"/>
      <c r="LGO13" s="19"/>
      <c r="LGP13" s="19"/>
      <c r="LGQ13" s="19"/>
      <c r="LGR13" s="19"/>
      <c r="LGS13" s="19"/>
      <c r="LGT13" s="19"/>
      <c r="LGU13" s="19"/>
      <c r="LGV13" s="19"/>
      <c r="LGW13" s="19"/>
      <c r="LGX13" s="19"/>
      <c r="LGY13" s="19"/>
      <c r="LGZ13" s="19"/>
      <c r="LHA13" s="19"/>
      <c r="LHB13" s="19"/>
      <c r="LHC13" s="19"/>
      <c r="LHD13" s="19"/>
      <c r="LHE13" s="19"/>
      <c r="LHF13" s="19"/>
      <c r="LHG13" s="19"/>
      <c r="LHH13" s="19"/>
      <c r="LHI13" s="19"/>
      <c r="LHJ13" s="19"/>
      <c r="LHK13" s="19"/>
      <c r="LHL13" s="19"/>
      <c r="LHM13" s="19"/>
      <c r="LHN13" s="19"/>
      <c r="LHO13" s="19"/>
      <c r="LHP13" s="19"/>
      <c r="LHQ13" s="19"/>
      <c r="LHR13" s="19"/>
      <c r="LHS13" s="19"/>
      <c r="LHT13" s="19"/>
      <c r="LHU13" s="19"/>
      <c r="LHV13" s="19"/>
      <c r="LHW13" s="19"/>
      <c r="LHX13" s="19"/>
      <c r="LHY13" s="19"/>
      <c r="LHZ13" s="19"/>
      <c r="LIA13" s="19"/>
      <c r="LIB13" s="19"/>
      <c r="LIC13" s="19"/>
      <c r="LID13" s="19"/>
      <c r="LIE13" s="19"/>
      <c r="LIF13" s="19"/>
      <c r="LIG13" s="19"/>
      <c r="LIH13" s="19"/>
      <c r="LII13" s="19"/>
      <c r="LIJ13" s="19"/>
      <c r="LIK13" s="19"/>
      <c r="LIL13" s="19"/>
      <c r="LIM13" s="19"/>
      <c r="LIN13" s="19"/>
      <c r="LIO13" s="19"/>
      <c r="LIP13" s="19"/>
      <c r="LIQ13" s="19"/>
      <c r="LIR13" s="19"/>
      <c r="LIS13" s="19"/>
      <c r="LIT13" s="19"/>
      <c r="LIU13" s="19"/>
      <c r="LIV13" s="19"/>
      <c r="LIW13" s="19"/>
      <c r="LIX13" s="19"/>
      <c r="LIY13" s="19"/>
      <c r="LIZ13" s="19"/>
      <c r="LJA13" s="19"/>
      <c r="LJB13" s="19"/>
      <c r="LJC13" s="19"/>
      <c r="LJD13" s="19"/>
      <c r="LJE13" s="19"/>
      <c r="LJF13" s="19"/>
      <c r="LJG13" s="19"/>
      <c r="LJH13" s="19"/>
      <c r="LJI13" s="19"/>
      <c r="LJJ13" s="19"/>
      <c r="LJK13" s="19"/>
      <c r="LJL13" s="19"/>
      <c r="LJM13" s="19"/>
      <c r="LJN13" s="19"/>
      <c r="LJO13" s="19"/>
      <c r="LJP13" s="19"/>
      <c r="LJQ13" s="19"/>
      <c r="LJR13" s="19"/>
      <c r="LJS13" s="19"/>
      <c r="LJT13" s="19"/>
      <c r="LJU13" s="19"/>
      <c r="LJV13" s="19"/>
      <c r="LJW13" s="19"/>
      <c r="LJX13" s="19"/>
      <c r="LJY13" s="19"/>
      <c r="LJZ13" s="19"/>
      <c r="LKA13" s="19"/>
      <c r="LKB13" s="19"/>
      <c r="LKC13" s="19"/>
      <c r="LKD13" s="19"/>
      <c r="LKE13" s="19"/>
      <c r="LKF13" s="19"/>
      <c r="LKG13" s="19"/>
      <c r="LKH13" s="19"/>
      <c r="LKI13" s="19"/>
      <c r="LKJ13" s="19"/>
      <c r="LKK13" s="19"/>
      <c r="LKL13" s="19"/>
      <c r="LKM13" s="19"/>
      <c r="LKN13" s="19"/>
      <c r="LKO13" s="19"/>
      <c r="LKP13" s="19"/>
      <c r="LKQ13" s="19"/>
      <c r="LKR13" s="19"/>
      <c r="LKS13" s="19"/>
      <c r="LKT13" s="19"/>
      <c r="LKU13" s="19"/>
      <c r="LKV13" s="19"/>
      <c r="LKW13" s="19"/>
      <c r="LKX13" s="19"/>
      <c r="LKY13" s="19"/>
      <c r="LKZ13" s="19"/>
      <c r="LLA13" s="19"/>
      <c r="LLB13" s="19"/>
      <c r="LLC13" s="19"/>
      <c r="LLD13" s="19"/>
      <c r="LLE13" s="19"/>
      <c r="LLF13" s="19"/>
      <c r="LLG13" s="19"/>
      <c r="LLH13" s="19"/>
      <c r="LLI13" s="19"/>
      <c r="LLJ13" s="19"/>
      <c r="LLK13" s="19"/>
      <c r="LLL13" s="19"/>
      <c r="LLM13" s="19"/>
      <c r="LLN13" s="19"/>
      <c r="LLO13" s="19"/>
      <c r="LLP13" s="19"/>
      <c r="LLQ13" s="19"/>
      <c r="LLR13" s="19"/>
      <c r="LLS13" s="19"/>
      <c r="LLT13" s="19"/>
      <c r="LLU13" s="19"/>
      <c r="LLV13" s="19"/>
      <c r="LLW13" s="19"/>
      <c r="LLX13" s="19"/>
      <c r="LLY13" s="19"/>
      <c r="LLZ13" s="19"/>
      <c r="LMA13" s="19"/>
      <c r="LMB13" s="19"/>
      <c r="LMC13" s="19"/>
      <c r="LMD13" s="19"/>
      <c r="LME13" s="19"/>
      <c r="LMF13" s="19"/>
      <c r="LMG13" s="19"/>
      <c r="LMH13" s="19"/>
      <c r="LMI13" s="19"/>
      <c r="LMJ13" s="19"/>
      <c r="LMK13" s="19"/>
      <c r="LML13" s="19"/>
      <c r="LMM13" s="19"/>
      <c r="LMN13" s="19"/>
      <c r="LMO13" s="19"/>
      <c r="LMP13" s="19"/>
      <c r="LMQ13" s="19"/>
      <c r="LMR13" s="19"/>
      <c r="LMS13" s="19"/>
      <c r="LMT13" s="19"/>
      <c r="LMU13" s="19"/>
      <c r="LMV13" s="19"/>
      <c r="LMW13" s="19"/>
      <c r="LMX13" s="19"/>
      <c r="LMY13" s="19"/>
      <c r="LMZ13" s="19"/>
      <c r="LNA13" s="19"/>
      <c r="LNB13" s="19"/>
      <c r="LNC13" s="19"/>
      <c r="LND13" s="19"/>
      <c r="LNE13" s="19"/>
      <c r="LNF13" s="19"/>
      <c r="LNG13" s="19"/>
      <c r="LNH13" s="19"/>
      <c r="LNI13" s="19"/>
      <c r="LNJ13" s="19"/>
      <c r="LNK13" s="19"/>
      <c r="LNL13" s="19"/>
      <c r="LNM13" s="19"/>
      <c r="LNN13" s="19"/>
      <c r="LNO13" s="19"/>
      <c r="LNP13" s="19"/>
      <c r="LNQ13" s="19"/>
      <c r="LNR13" s="19"/>
      <c r="LNS13" s="19"/>
      <c r="LNT13" s="19"/>
      <c r="LNU13" s="19"/>
      <c r="LNV13" s="19"/>
      <c r="LNW13" s="19"/>
      <c r="LNX13" s="19"/>
      <c r="LNY13" s="19"/>
      <c r="LNZ13" s="19"/>
      <c r="LOA13" s="19"/>
      <c r="LOB13" s="19"/>
      <c r="LOC13" s="19"/>
      <c r="LOD13" s="19"/>
      <c r="LOE13" s="19"/>
      <c r="LOF13" s="19"/>
      <c r="LOG13" s="19"/>
      <c r="LOH13" s="19"/>
      <c r="LOI13" s="19"/>
      <c r="LOJ13" s="19"/>
      <c r="LOK13" s="19"/>
      <c r="LOL13" s="19"/>
      <c r="LOM13" s="19"/>
      <c r="LON13" s="19"/>
      <c r="LOO13" s="19"/>
      <c r="LOP13" s="19"/>
      <c r="LOQ13" s="19"/>
      <c r="LOR13" s="19"/>
      <c r="LOS13" s="19"/>
      <c r="LOT13" s="19"/>
      <c r="LOU13" s="19"/>
      <c r="LOV13" s="19"/>
      <c r="LOW13" s="19"/>
      <c r="LOX13" s="19"/>
      <c r="LOY13" s="19"/>
      <c r="LOZ13" s="19"/>
      <c r="LPA13" s="19"/>
      <c r="LPB13" s="19"/>
      <c r="LPC13" s="19"/>
      <c r="LPD13" s="19"/>
      <c r="LPE13" s="19"/>
      <c r="LPF13" s="19"/>
      <c r="LPG13" s="19"/>
      <c r="LPH13" s="19"/>
      <c r="LPI13" s="19"/>
      <c r="LPJ13" s="19"/>
      <c r="LPK13" s="19"/>
      <c r="LPL13" s="19"/>
      <c r="LPM13" s="19"/>
      <c r="LPN13" s="19"/>
      <c r="LPO13" s="19"/>
      <c r="LPP13" s="19"/>
      <c r="LPQ13" s="19"/>
      <c r="LPR13" s="19"/>
      <c r="LPS13" s="19"/>
      <c r="LPT13" s="19"/>
      <c r="LPU13" s="19"/>
      <c r="LPV13" s="19"/>
      <c r="LPW13" s="19"/>
      <c r="LPX13" s="19"/>
      <c r="LPY13" s="19"/>
      <c r="LPZ13" s="19"/>
      <c r="LQA13" s="19"/>
      <c r="LQB13" s="19"/>
      <c r="LQC13" s="19"/>
      <c r="LQD13" s="19"/>
      <c r="LQE13" s="19"/>
      <c r="LQF13" s="19"/>
      <c r="LQG13" s="19"/>
      <c r="LQH13" s="19"/>
      <c r="LQI13" s="19"/>
      <c r="LQJ13" s="19"/>
      <c r="LQK13" s="19"/>
      <c r="LQL13" s="19"/>
      <c r="LQM13" s="19"/>
      <c r="LQN13" s="19"/>
      <c r="LQO13" s="19"/>
      <c r="LQP13" s="19"/>
      <c r="LQQ13" s="19"/>
      <c r="LQR13" s="19"/>
      <c r="LQS13" s="19"/>
      <c r="LQT13" s="19"/>
      <c r="LQU13" s="19"/>
      <c r="LQV13" s="19"/>
      <c r="LQW13" s="19"/>
      <c r="LQX13" s="19"/>
      <c r="LQY13" s="19"/>
      <c r="LQZ13" s="19"/>
      <c r="LRA13" s="19"/>
      <c r="LRB13" s="19"/>
      <c r="LRC13" s="19"/>
      <c r="LRD13" s="19"/>
      <c r="LRE13" s="19"/>
      <c r="LRF13" s="19"/>
      <c r="LRG13" s="19"/>
      <c r="LRH13" s="19"/>
      <c r="LRI13" s="19"/>
      <c r="LRJ13" s="19"/>
      <c r="LRK13" s="19"/>
      <c r="LRL13" s="19"/>
      <c r="LRM13" s="19"/>
      <c r="LRN13" s="19"/>
      <c r="LRO13" s="19"/>
      <c r="LRP13" s="19"/>
      <c r="LRQ13" s="19"/>
      <c r="LRR13" s="19"/>
      <c r="LRS13" s="19"/>
      <c r="LRT13" s="19"/>
      <c r="LRU13" s="19"/>
      <c r="LRV13" s="19"/>
      <c r="LRW13" s="19"/>
      <c r="LRX13" s="19"/>
      <c r="LRY13" s="19"/>
      <c r="LRZ13" s="19"/>
      <c r="LSA13" s="19"/>
      <c r="LSB13" s="19"/>
      <c r="LSC13" s="19"/>
      <c r="LSD13" s="19"/>
      <c r="LSE13" s="19"/>
      <c r="LSF13" s="19"/>
      <c r="LSG13" s="19"/>
      <c r="LSH13" s="19"/>
      <c r="LSI13" s="19"/>
      <c r="LSJ13" s="19"/>
      <c r="LSK13" s="19"/>
      <c r="LSL13" s="19"/>
      <c r="LSM13" s="19"/>
      <c r="LSN13" s="19"/>
      <c r="LSO13" s="19"/>
      <c r="LSP13" s="19"/>
      <c r="LSQ13" s="19"/>
      <c r="LSR13" s="19"/>
      <c r="LSS13" s="19"/>
      <c r="LST13" s="19"/>
      <c r="LSU13" s="19"/>
      <c r="LSV13" s="19"/>
      <c r="LSW13" s="19"/>
      <c r="LSX13" s="19"/>
      <c r="LSY13" s="19"/>
      <c r="LSZ13" s="19"/>
      <c r="LTA13" s="19"/>
      <c r="LTB13" s="19"/>
      <c r="LTC13" s="19"/>
      <c r="LTD13" s="19"/>
      <c r="LTE13" s="19"/>
      <c r="LTF13" s="19"/>
      <c r="LTG13" s="19"/>
      <c r="LTH13" s="19"/>
      <c r="LTI13" s="19"/>
      <c r="LTJ13" s="19"/>
      <c r="LTK13" s="19"/>
      <c r="LTL13" s="19"/>
      <c r="LTM13" s="19"/>
      <c r="LTN13" s="19"/>
      <c r="LTO13" s="19"/>
      <c r="LTP13" s="19"/>
      <c r="LTQ13" s="19"/>
      <c r="LTR13" s="19"/>
      <c r="LTS13" s="19"/>
      <c r="LTT13" s="19"/>
      <c r="LTU13" s="19"/>
      <c r="LTV13" s="19"/>
      <c r="LTW13" s="19"/>
      <c r="LTX13" s="19"/>
      <c r="LTY13" s="19"/>
      <c r="LTZ13" s="19"/>
      <c r="LUA13" s="19"/>
      <c r="LUB13" s="19"/>
      <c r="LUC13" s="19"/>
      <c r="LUD13" s="19"/>
      <c r="LUE13" s="19"/>
      <c r="LUF13" s="19"/>
      <c r="LUG13" s="19"/>
      <c r="LUH13" s="19"/>
      <c r="LUI13" s="19"/>
      <c r="LUJ13" s="19"/>
      <c r="LUK13" s="19"/>
      <c r="LUL13" s="19"/>
      <c r="LUM13" s="19"/>
      <c r="LUN13" s="19"/>
      <c r="LUO13" s="19"/>
      <c r="LUP13" s="19"/>
      <c r="LUQ13" s="19"/>
      <c r="LUR13" s="19"/>
      <c r="LUS13" s="19"/>
      <c r="LUT13" s="19"/>
      <c r="LUU13" s="19"/>
      <c r="LUV13" s="19"/>
      <c r="LUW13" s="19"/>
      <c r="LUX13" s="19"/>
      <c r="LUY13" s="19"/>
      <c r="LUZ13" s="19"/>
      <c r="LVA13" s="19"/>
      <c r="LVB13" s="19"/>
      <c r="LVC13" s="19"/>
      <c r="LVD13" s="19"/>
      <c r="LVE13" s="19"/>
      <c r="LVF13" s="19"/>
      <c r="LVG13" s="19"/>
      <c r="LVH13" s="19"/>
      <c r="LVI13" s="19"/>
      <c r="LVJ13" s="19"/>
      <c r="LVK13" s="19"/>
      <c r="LVL13" s="19"/>
      <c r="LVM13" s="19"/>
      <c r="LVN13" s="19"/>
      <c r="LVO13" s="19"/>
      <c r="LVP13" s="19"/>
      <c r="LVQ13" s="19"/>
      <c r="LVR13" s="19"/>
      <c r="LVS13" s="19"/>
      <c r="LVT13" s="19"/>
      <c r="LVU13" s="19"/>
      <c r="LVV13" s="19"/>
      <c r="LVW13" s="19"/>
      <c r="LVX13" s="19"/>
      <c r="LVY13" s="19"/>
      <c r="LVZ13" s="19"/>
      <c r="LWA13" s="19"/>
      <c r="LWB13" s="19"/>
      <c r="LWC13" s="19"/>
      <c r="LWD13" s="19"/>
      <c r="LWE13" s="19"/>
      <c r="LWF13" s="19"/>
      <c r="LWG13" s="19"/>
      <c r="LWH13" s="19"/>
      <c r="LWI13" s="19"/>
      <c r="LWJ13" s="19"/>
      <c r="LWK13" s="19"/>
      <c r="LWL13" s="19"/>
      <c r="LWM13" s="19"/>
      <c r="LWN13" s="19"/>
      <c r="LWO13" s="19"/>
      <c r="LWP13" s="19"/>
      <c r="LWQ13" s="19"/>
      <c r="LWR13" s="19"/>
      <c r="LWS13" s="19"/>
      <c r="LWT13" s="19"/>
      <c r="LWU13" s="19"/>
      <c r="LWV13" s="19"/>
      <c r="LWW13" s="19"/>
      <c r="LWX13" s="19"/>
      <c r="LWY13" s="19"/>
      <c r="LWZ13" s="19"/>
      <c r="LXA13" s="19"/>
      <c r="LXB13" s="19"/>
      <c r="LXC13" s="19"/>
      <c r="LXD13" s="19"/>
      <c r="LXE13" s="19"/>
      <c r="LXF13" s="19"/>
      <c r="LXG13" s="19"/>
      <c r="LXH13" s="19"/>
      <c r="LXI13" s="19"/>
      <c r="LXJ13" s="19"/>
      <c r="LXK13" s="19"/>
      <c r="LXL13" s="19"/>
      <c r="LXM13" s="19"/>
      <c r="LXN13" s="19"/>
      <c r="LXO13" s="19"/>
      <c r="LXP13" s="19"/>
      <c r="LXQ13" s="19"/>
      <c r="LXR13" s="19"/>
      <c r="LXS13" s="19"/>
      <c r="LXT13" s="19"/>
      <c r="LXU13" s="19"/>
      <c r="LXV13" s="19"/>
      <c r="LXW13" s="19"/>
      <c r="LXX13" s="19"/>
      <c r="LXY13" s="19"/>
      <c r="LXZ13" s="19"/>
      <c r="LYA13" s="19"/>
      <c r="LYB13" s="19"/>
      <c r="LYC13" s="19"/>
      <c r="LYD13" s="19"/>
      <c r="LYE13" s="19"/>
      <c r="LYF13" s="19"/>
      <c r="LYG13" s="19"/>
      <c r="LYH13" s="19"/>
      <c r="LYI13" s="19"/>
      <c r="LYJ13" s="19"/>
      <c r="LYK13" s="19"/>
      <c r="LYL13" s="19"/>
      <c r="LYM13" s="19"/>
      <c r="LYN13" s="19"/>
      <c r="LYO13" s="19"/>
      <c r="LYP13" s="19"/>
      <c r="LYQ13" s="19"/>
      <c r="LYR13" s="19"/>
      <c r="LYS13" s="19"/>
      <c r="LYT13" s="19"/>
      <c r="LYU13" s="19"/>
      <c r="LYV13" s="19"/>
      <c r="LYW13" s="19"/>
      <c r="LYX13" s="19"/>
      <c r="LYY13" s="19"/>
      <c r="LYZ13" s="19"/>
      <c r="LZA13" s="19"/>
      <c r="LZB13" s="19"/>
      <c r="LZC13" s="19"/>
      <c r="LZD13" s="19"/>
      <c r="LZE13" s="19"/>
      <c r="LZF13" s="19"/>
      <c r="LZG13" s="19"/>
      <c r="LZH13" s="19"/>
      <c r="LZI13" s="19"/>
      <c r="LZJ13" s="19"/>
      <c r="LZK13" s="19"/>
      <c r="LZL13" s="19"/>
      <c r="LZM13" s="19"/>
      <c r="LZN13" s="19"/>
      <c r="LZO13" s="19"/>
      <c r="LZP13" s="19"/>
      <c r="LZQ13" s="19"/>
      <c r="LZR13" s="19"/>
      <c r="LZS13" s="19"/>
      <c r="LZT13" s="19"/>
      <c r="LZU13" s="19"/>
      <c r="LZV13" s="19"/>
      <c r="LZW13" s="19"/>
      <c r="LZX13" s="19"/>
      <c r="LZY13" s="19"/>
      <c r="LZZ13" s="19"/>
      <c r="MAA13" s="19"/>
      <c r="MAB13" s="19"/>
      <c r="MAC13" s="19"/>
      <c r="MAD13" s="19"/>
      <c r="MAE13" s="19"/>
      <c r="MAF13" s="19"/>
      <c r="MAG13" s="19"/>
      <c r="MAH13" s="19"/>
      <c r="MAI13" s="19"/>
      <c r="MAJ13" s="19"/>
      <c r="MAK13" s="19"/>
      <c r="MAL13" s="19"/>
      <c r="MAM13" s="19"/>
      <c r="MAN13" s="19"/>
      <c r="MAO13" s="19"/>
      <c r="MAP13" s="19"/>
      <c r="MAQ13" s="19"/>
      <c r="MAR13" s="19"/>
      <c r="MAS13" s="19"/>
      <c r="MAT13" s="19"/>
      <c r="MAU13" s="19"/>
      <c r="MAV13" s="19"/>
      <c r="MAW13" s="19"/>
      <c r="MAX13" s="19"/>
      <c r="MAY13" s="19"/>
      <c r="MAZ13" s="19"/>
      <c r="MBA13" s="19"/>
      <c r="MBB13" s="19"/>
      <c r="MBC13" s="19"/>
      <c r="MBD13" s="19"/>
      <c r="MBE13" s="19"/>
      <c r="MBF13" s="19"/>
      <c r="MBG13" s="19"/>
      <c r="MBH13" s="19"/>
      <c r="MBI13" s="19"/>
      <c r="MBJ13" s="19"/>
      <c r="MBK13" s="19"/>
      <c r="MBL13" s="19"/>
      <c r="MBM13" s="19"/>
      <c r="MBN13" s="19"/>
      <c r="MBO13" s="19"/>
      <c r="MBP13" s="19"/>
      <c r="MBQ13" s="19"/>
      <c r="MBR13" s="19"/>
      <c r="MBS13" s="19"/>
      <c r="MBT13" s="19"/>
      <c r="MBU13" s="19"/>
      <c r="MBV13" s="19"/>
      <c r="MBW13" s="19"/>
      <c r="MBX13" s="19"/>
      <c r="MBY13" s="19"/>
      <c r="MBZ13" s="19"/>
      <c r="MCA13" s="19"/>
      <c r="MCB13" s="19"/>
      <c r="MCC13" s="19"/>
      <c r="MCD13" s="19"/>
      <c r="MCE13" s="19"/>
      <c r="MCF13" s="19"/>
      <c r="MCG13" s="19"/>
      <c r="MCH13" s="19"/>
      <c r="MCI13" s="19"/>
      <c r="MCJ13" s="19"/>
      <c r="MCK13" s="19"/>
      <c r="MCL13" s="19"/>
      <c r="MCM13" s="19"/>
      <c r="MCN13" s="19"/>
      <c r="MCO13" s="19"/>
      <c r="MCP13" s="19"/>
      <c r="MCQ13" s="19"/>
      <c r="MCR13" s="19"/>
      <c r="MCS13" s="19"/>
      <c r="MCT13" s="19"/>
      <c r="MCU13" s="19"/>
      <c r="MCV13" s="19"/>
      <c r="MCW13" s="19"/>
      <c r="MCX13" s="19"/>
      <c r="MCY13" s="19"/>
      <c r="MCZ13" s="19"/>
      <c r="MDA13" s="19"/>
      <c r="MDB13" s="19"/>
      <c r="MDC13" s="19"/>
      <c r="MDD13" s="19"/>
      <c r="MDE13" s="19"/>
      <c r="MDF13" s="19"/>
      <c r="MDG13" s="19"/>
      <c r="MDH13" s="19"/>
      <c r="MDI13" s="19"/>
      <c r="MDJ13" s="19"/>
      <c r="MDK13" s="19"/>
      <c r="MDL13" s="19"/>
      <c r="MDM13" s="19"/>
      <c r="MDN13" s="19"/>
      <c r="MDO13" s="19"/>
      <c r="MDP13" s="19"/>
      <c r="MDQ13" s="19"/>
      <c r="MDR13" s="19"/>
      <c r="MDS13" s="19"/>
      <c r="MDT13" s="19"/>
      <c r="MDU13" s="19"/>
      <c r="MDV13" s="19"/>
      <c r="MDW13" s="19"/>
      <c r="MDX13" s="19"/>
      <c r="MDY13" s="19"/>
      <c r="MDZ13" s="19"/>
      <c r="MEA13" s="19"/>
      <c r="MEB13" s="19"/>
      <c r="MEC13" s="19"/>
      <c r="MED13" s="19"/>
      <c r="MEE13" s="19"/>
      <c r="MEF13" s="19"/>
      <c r="MEG13" s="19"/>
      <c r="MEH13" s="19"/>
      <c r="MEI13" s="19"/>
      <c r="MEJ13" s="19"/>
      <c r="MEK13" s="19"/>
      <c r="MEL13" s="19"/>
      <c r="MEM13" s="19"/>
      <c r="MEN13" s="19"/>
      <c r="MEO13" s="19"/>
      <c r="MEP13" s="19"/>
      <c r="MEQ13" s="19"/>
      <c r="MER13" s="19"/>
      <c r="MES13" s="19"/>
      <c r="MET13" s="19"/>
      <c r="MEU13" s="19"/>
      <c r="MEV13" s="19"/>
      <c r="MEW13" s="19"/>
      <c r="MEX13" s="19"/>
      <c r="MEY13" s="19"/>
      <c r="MEZ13" s="19"/>
      <c r="MFA13" s="19"/>
      <c r="MFB13" s="19"/>
      <c r="MFC13" s="19"/>
      <c r="MFD13" s="19"/>
      <c r="MFE13" s="19"/>
      <c r="MFF13" s="19"/>
      <c r="MFG13" s="19"/>
      <c r="MFH13" s="19"/>
      <c r="MFI13" s="19"/>
      <c r="MFJ13" s="19"/>
      <c r="MFK13" s="19"/>
      <c r="MFL13" s="19"/>
      <c r="MFM13" s="19"/>
      <c r="MFN13" s="19"/>
      <c r="MFO13" s="19"/>
      <c r="MFP13" s="19"/>
      <c r="MFQ13" s="19"/>
      <c r="MFR13" s="19"/>
      <c r="MFS13" s="19"/>
      <c r="MFT13" s="19"/>
      <c r="MFU13" s="19"/>
      <c r="MFV13" s="19"/>
      <c r="MFW13" s="19"/>
      <c r="MFX13" s="19"/>
      <c r="MFY13" s="19"/>
      <c r="MFZ13" s="19"/>
      <c r="MGA13" s="19"/>
      <c r="MGB13" s="19"/>
      <c r="MGC13" s="19"/>
      <c r="MGD13" s="19"/>
      <c r="MGE13" s="19"/>
      <c r="MGF13" s="19"/>
      <c r="MGG13" s="19"/>
      <c r="MGH13" s="19"/>
      <c r="MGI13" s="19"/>
      <c r="MGJ13" s="19"/>
      <c r="MGK13" s="19"/>
      <c r="MGL13" s="19"/>
      <c r="MGM13" s="19"/>
      <c r="MGN13" s="19"/>
      <c r="MGO13" s="19"/>
      <c r="MGP13" s="19"/>
      <c r="MGQ13" s="19"/>
      <c r="MGR13" s="19"/>
      <c r="MGS13" s="19"/>
      <c r="MGT13" s="19"/>
      <c r="MGU13" s="19"/>
      <c r="MGV13" s="19"/>
      <c r="MGW13" s="19"/>
      <c r="MGX13" s="19"/>
      <c r="MGY13" s="19"/>
      <c r="MGZ13" s="19"/>
      <c r="MHA13" s="19"/>
      <c r="MHB13" s="19"/>
      <c r="MHC13" s="19"/>
      <c r="MHD13" s="19"/>
      <c r="MHE13" s="19"/>
      <c r="MHF13" s="19"/>
      <c r="MHG13" s="19"/>
      <c r="MHH13" s="19"/>
      <c r="MHI13" s="19"/>
      <c r="MHJ13" s="19"/>
      <c r="MHK13" s="19"/>
      <c r="MHL13" s="19"/>
      <c r="MHM13" s="19"/>
      <c r="MHN13" s="19"/>
      <c r="MHO13" s="19"/>
      <c r="MHP13" s="19"/>
      <c r="MHQ13" s="19"/>
      <c r="MHR13" s="19"/>
      <c r="MHS13" s="19"/>
      <c r="MHT13" s="19"/>
      <c r="MHU13" s="19"/>
      <c r="MHV13" s="19"/>
      <c r="MHW13" s="19"/>
      <c r="MHX13" s="19"/>
      <c r="MHY13" s="19"/>
      <c r="MHZ13" s="19"/>
      <c r="MIA13" s="19"/>
      <c r="MIB13" s="19"/>
      <c r="MIC13" s="19"/>
      <c r="MID13" s="19"/>
      <c r="MIE13" s="19"/>
      <c r="MIF13" s="19"/>
      <c r="MIG13" s="19"/>
      <c r="MIH13" s="19"/>
      <c r="MII13" s="19"/>
      <c r="MIJ13" s="19"/>
      <c r="MIK13" s="19"/>
      <c r="MIL13" s="19"/>
      <c r="MIM13" s="19"/>
      <c r="MIN13" s="19"/>
      <c r="MIO13" s="19"/>
      <c r="MIP13" s="19"/>
      <c r="MIQ13" s="19"/>
      <c r="MIR13" s="19"/>
      <c r="MIS13" s="19"/>
      <c r="MIT13" s="19"/>
      <c r="MIU13" s="19"/>
      <c r="MIV13" s="19"/>
      <c r="MIW13" s="19"/>
      <c r="MIX13" s="19"/>
      <c r="MIY13" s="19"/>
      <c r="MIZ13" s="19"/>
      <c r="MJA13" s="19"/>
      <c r="MJB13" s="19"/>
      <c r="MJC13" s="19"/>
      <c r="MJD13" s="19"/>
      <c r="MJE13" s="19"/>
      <c r="MJF13" s="19"/>
      <c r="MJG13" s="19"/>
      <c r="MJH13" s="19"/>
      <c r="MJI13" s="19"/>
      <c r="MJJ13" s="19"/>
      <c r="MJK13" s="19"/>
      <c r="MJL13" s="19"/>
      <c r="MJM13" s="19"/>
      <c r="MJN13" s="19"/>
      <c r="MJO13" s="19"/>
      <c r="MJP13" s="19"/>
      <c r="MJQ13" s="19"/>
      <c r="MJR13" s="19"/>
      <c r="MJS13" s="19"/>
      <c r="MJT13" s="19"/>
      <c r="MJU13" s="19"/>
      <c r="MJV13" s="19"/>
      <c r="MJW13" s="19"/>
      <c r="MJX13" s="19"/>
      <c r="MJY13" s="19"/>
      <c r="MJZ13" s="19"/>
      <c r="MKA13" s="19"/>
      <c r="MKB13" s="19"/>
      <c r="MKC13" s="19"/>
      <c r="MKD13" s="19"/>
      <c r="MKE13" s="19"/>
      <c r="MKF13" s="19"/>
      <c r="MKG13" s="19"/>
      <c r="MKH13" s="19"/>
      <c r="MKI13" s="19"/>
      <c r="MKJ13" s="19"/>
      <c r="MKK13" s="19"/>
      <c r="MKL13" s="19"/>
      <c r="MKM13" s="19"/>
      <c r="MKN13" s="19"/>
      <c r="MKO13" s="19"/>
      <c r="MKP13" s="19"/>
      <c r="MKQ13" s="19"/>
      <c r="MKR13" s="19"/>
      <c r="MKS13" s="19"/>
      <c r="MKT13" s="19"/>
      <c r="MKU13" s="19"/>
      <c r="MKV13" s="19"/>
      <c r="MKW13" s="19"/>
      <c r="MKX13" s="19"/>
      <c r="MKY13" s="19"/>
      <c r="MKZ13" s="19"/>
      <c r="MLA13" s="19"/>
      <c r="MLB13" s="19"/>
      <c r="MLC13" s="19"/>
      <c r="MLD13" s="19"/>
      <c r="MLE13" s="19"/>
      <c r="MLF13" s="19"/>
      <c r="MLG13" s="19"/>
      <c r="MLH13" s="19"/>
      <c r="MLI13" s="19"/>
      <c r="MLJ13" s="19"/>
      <c r="MLK13" s="19"/>
      <c r="MLL13" s="19"/>
      <c r="MLM13" s="19"/>
      <c r="MLN13" s="19"/>
      <c r="MLO13" s="19"/>
      <c r="MLP13" s="19"/>
      <c r="MLQ13" s="19"/>
      <c r="MLR13" s="19"/>
      <c r="MLS13" s="19"/>
      <c r="MLT13" s="19"/>
      <c r="MLU13" s="19"/>
      <c r="MLV13" s="19"/>
      <c r="MLW13" s="19"/>
      <c r="MLX13" s="19"/>
      <c r="MLY13" s="19"/>
      <c r="MLZ13" s="19"/>
      <c r="MMA13" s="19"/>
      <c r="MMB13" s="19"/>
      <c r="MMC13" s="19"/>
      <c r="MMD13" s="19"/>
      <c r="MME13" s="19"/>
      <c r="MMF13" s="19"/>
      <c r="MMG13" s="19"/>
      <c r="MMH13" s="19"/>
      <c r="MMI13" s="19"/>
      <c r="MMJ13" s="19"/>
      <c r="MMK13" s="19"/>
      <c r="MML13" s="19"/>
      <c r="MMM13" s="19"/>
      <c r="MMN13" s="19"/>
      <c r="MMO13" s="19"/>
      <c r="MMP13" s="19"/>
      <c r="MMQ13" s="19"/>
      <c r="MMR13" s="19"/>
      <c r="MMS13" s="19"/>
      <c r="MMT13" s="19"/>
      <c r="MMU13" s="19"/>
      <c r="MMV13" s="19"/>
      <c r="MMW13" s="19"/>
      <c r="MMX13" s="19"/>
      <c r="MMY13" s="19"/>
      <c r="MMZ13" s="19"/>
      <c r="MNA13" s="19"/>
      <c r="MNB13" s="19"/>
      <c r="MNC13" s="19"/>
      <c r="MND13" s="19"/>
      <c r="MNE13" s="19"/>
      <c r="MNF13" s="19"/>
      <c r="MNG13" s="19"/>
      <c r="MNH13" s="19"/>
      <c r="MNI13" s="19"/>
      <c r="MNJ13" s="19"/>
      <c r="MNK13" s="19"/>
      <c r="MNL13" s="19"/>
      <c r="MNM13" s="19"/>
      <c r="MNN13" s="19"/>
      <c r="MNO13" s="19"/>
      <c r="MNP13" s="19"/>
      <c r="MNQ13" s="19"/>
      <c r="MNR13" s="19"/>
      <c r="MNS13" s="19"/>
      <c r="MNT13" s="19"/>
      <c r="MNU13" s="19"/>
      <c r="MNV13" s="19"/>
      <c r="MNW13" s="19"/>
      <c r="MNX13" s="19"/>
      <c r="MNY13" s="19"/>
      <c r="MNZ13" s="19"/>
      <c r="MOA13" s="19"/>
      <c r="MOB13" s="19"/>
      <c r="MOC13" s="19"/>
      <c r="MOD13" s="19"/>
      <c r="MOE13" s="19"/>
      <c r="MOF13" s="19"/>
      <c r="MOG13" s="19"/>
      <c r="MOH13" s="19"/>
      <c r="MOI13" s="19"/>
      <c r="MOJ13" s="19"/>
      <c r="MOK13" s="19"/>
      <c r="MOL13" s="19"/>
      <c r="MOM13" s="19"/>
      <c r="MON13" s="19"/>
      <c r="MOO13" s="19"/>
      <c r="MOP13" s="19"/>
      <c r="MOQ13" s="19"/>
      <c r="MOR13" s="19"/>
      <c r="MOS13" s="19"/>
      <c r="MOT13" s="19"/>
      <c r="MOU13" s="19"/>
      <c r="MOV13" s="19"/>
      <c r="MOW13" s="19"/>
      <c r="MOX13" s="19"/>
      <c r="MOY13" s="19"/>
      <c r="MOZ13" s="19"/>
      <c r="MPA13" s="19"/>
      <c r="MPB13" s="19"/>
      <c r="MPC13" s="19"/>
      <c r="MPD13" s="19"/>
      <c r="MPE13" s="19"/>
      <c r="MPF13" s="19"/>
      <c r="MPG13" s="19"/>
      <c r="MPH13" s="19"/>
      <c r="MPI13" s="19"/>
      <c r="MPJ13" s="19"/>
      <c r="MPK13" s="19"/>
      <c r="MPL13" s="19"/>
      <c r="MPM13" s="19"/>
      <c r="MPN13" s="19"/>
      <c r="MPO13" s="19"/>
      <c r="MPP13" s="19"/>
      <c r="MPQ13" s="19"/>
      <c r="MPR13" s="19"/>
      <c r="MPS13" s="19"/>
      <c r="MPT13" s="19"/>
      <c r="MPU13" s="19"/>
      <c r="MPV13" s="19"/>
      <c r="MPW13" s="19"/>
      <c r="MPX13" s="19"/>
      <c r="MPY13" s="19"/>
      <c r="MPZ13" s="19"/>
      <c r="MQA13" s="19"/>
      <c r="MQB13" s="19"/>
      <c r="MQC13" s="19"/>
      <c r="MQD13" s="19"/>
      <c r="MQE13" s="19"/>
      <c r="MQF13" s="19"/>
      <c r="MQG13" s="19"/>
      <c r="MQH13" s="19"/>
      <c r="MQI13" s="19"/>
      <c r="MQJ13" s="19"/>
      <c r="MQK13" s="19"/>
      <c r="MQL13" s="19"/>
      <c r="MQM13" s="19"/>
      <c r="MQN13" s="19"/>
      <c r="MQO13" s="19"/>
      <c r="MQP13" s="19"/>
      <c r="MQQ13" s="19"/>
      <c r="MQR13" s="19"/>
      <c r="MQS13" s="19"/>
      <c r="MQT13" s="19"/>
      <c r="MQU13" s="19"/>
      <c r="MQV13" s="19"/>
      <c r="MQW13" s="19"/>
      <c r="MQX13" s="19"/>
      <c r="MQY13" s="19"/>
      <c r="MQZ13" s="19"/>
      <c r="MRA13" s="19"/>
      <c r="MRB13" s="19"/>
      <c r="MRC13" s="19"/>
      <c r="MRD13" s="19"/>
      <c r="MRE13" s="19"/>
      <c r="MRF13" s="19"/>
      <c r="MRG13" s="19"/>
      <c r="MRH13" s="19"/>
      <c r="MRI13" s="19"/>
      <c r="MRJ13" s="19"/>
      <c r="MRK13" s="19"/>
      <c r="MRL13" s="19"/>
      <c r="MRM13" s="19"/>
      <c r="MRN13" s="19"/>
      <c r="MRO13" s="19"/>
      <c r="MRP13" s="19"/>
      <c r="MRQ13" s="19"/>
      <c r="MRR13" s="19"/>
      <c r="MRS13" s="19"/>
      <c r="MRT13" s="19"/>
      <c r="MRU13" s="19"/>
      <c r="MRV13" s="19"/>
      <c r="MRW13" s="19"/>
      <c r="MRX13" s="19"/>
      <c r="MRY13" s="19"/>
      <c r="MRZ13" s="19"/>
      <c r="MSA13" s="19"/>
      <c r="MSB13" s="19"/>
      <c r="MSC13" s="19"/>
      <c r="MSD13" s="19"/>
      <c r="MSE13" s="19"/>
      <c r="MSF13" s="19"/>
      <c r="MSG13" s="19"/>
      <c r="MSH13" s="19"/>
      <c r="MSI13" s="19"/>
      <c r="MSJ13" s="19"/>
      <c r="MSK13" s="19"/>
      <c r="MSL13" s="19"/>
      <c r="MSM13" s="19"/>
      <c r="MSN13" s="19"/>
      <c r="MSO13" s="19"/>
      <c r="MSP13" s="19"/>
      <c r="MSQ13" s="19"/>
      <c r="MSR13" s="19"/>
      <c r="MSS13" s="19"/>
      <c r="MST13" s="19"/>
      <c r="MSU13" s="19"/>
      <c r="MSV13" s="19"/>
      <c r="MSW13" s="19"/>
      <c r="MSX13" s="19"/>
      <c r="MSY13" s="19"/>
      <c r="MSZ13" s="19"/>
      <c r="MTA13" s="19"/>
      <c r="MTB13" s="19"/>
      <c r="MTC13" s="19"/>
      <c r="MTD13" s="19"/>
      <c r="MTE13" s="19"/>
      <c r="MTF13" s="19"/>
      <c r="MTG13" s="19"/>
      <c r="MTH13" s="19"/>
      <c r="MTI13" s="19"/>
      <c r="MTJ13" s="19"/>
      <c r="MTK13" s="19"/>
      <c r="MTL13" s="19"/>
      <c r="MTM13" s="19"/>
      <c r="MTN13" s="19"/>
      <c r="MTO13" s="19"/>
      <c r="MTP13" s="19"/>
      <c r="MTQ13" s="19"/>
      <c r="MTR13" s="19"/>
      <c r="MTS13" s="19"/>
      <c r="MTT13" s="19"/>
      <c r="MTU13" s="19"/>
      <c r="MTV13" s="19"/>
      <c r="MTW13" s="19"/>
      <c r="MTX13" s="19"/>
      <c r="MTY13" s="19"/>
      <c r="MTZ13" s="19"/>
      <c r="MUA13" s="19"/>
      <c r="MUB13" s="19"/>
      <c r="MUC13" s="19"/>
      <c r="MUD13" s="19"/>
      <c r="MUE13" s="19"/>
      <c r="MUF13" s="19"/>
      <c r="MUG13" s="19"/>
      <c r="MUH13" s="19"/>
      <c r="MUI13" s="19"/>
      <c r="MUJ13" s="19"/>
      <c r="MUK13" s="19"/>
      <c r="MUL13" s="19"/>
      <c r="MUM13" s="19"/>
      <c r="MUN13" s="19"/>
      <c r="MUO13" s="19"/>
      <c r="MUP13" s="19"/>
      <c r="MUQ13" s="19"/>
      <c r="MUR13" s="19"/>
      <c r="MUS13" s="19"/>
      <c r="MUT13" s="19"/>
      <c r="MUU13" s="19"/>
      <c r="MUV13" s="19"/>
      <c r="MUW13" s="19"/>
      <c r="MUX13" s="19"/>
      <c r="MUY13" s="19"/>
      <c r="MUZ13" s="19"/>
      <c r="MVA13" s="19"/>
      <c r="MVB13" s="19"/>
      <c r="MVC13" s="19"/>
      <c r="MVD13" s="19"/>
      <c r="MVE13" s="19"/>
      <c r="MVF13" s="19"/>
      <c r="MVG13" s="19"/>
      <c r="MVH13" s="19"/>
      <c r="MVI13" s="19"/>
      <c r="MVJ13" s="19"/>
      <c r="MVK13" s="19"/>
      <c r="MVL13" s="19"/>
      <c r="MVM13" s="19"/>
      <c r="MVN13" s="19"/>
      <c r="MVO13" s="19"/>
      <c r="MVP13" s="19"/>
      <c r="MVQ13" s="19"/>
      <c r="MVR13" s="19"/>
      <c r="MVS13" s="19"/>
      <c r="MVT13" s="19"/>
      <c r="MVU13" s="19"/>
      <c r="MVV13" s="19"/>
      <c r="MVW13" s="19"/>
      <c r="MVX13" s="19"/>
      <c r="MVY13" s="19"/>
      <c r="MVZ13" s="19"/>
      <c r="MWA13" s="19"/>
      <c r="MWB13" s="19"/>
      <c r="MWC13" s="19"/>
      <c r="MWD13" s="19"/>
      <c r="MWE13" s="19"/>
      <c r="MWF13" s="19"/>
      <c r="MWG13" s="19"/>
      <c r="MWH13" s="19"/>
      <c r="MWI13" s="19"/>
      <c r="MWJ13" s="19"/>
      <c r="MWK13" s="19"/>
      <c r="MWL13" s="19"/>
      <c r="MWM13" s="19"/>
      <c r="MWN13" s="19"/>
      <c r="MWO13" s="19"/>
      <c r="MWP13" s="19"/>
      <c r="MWQ13" s="19"/>
      <c r="MWR13" s="19"/>
      <c r="MWS13" s="19"/>
      <c r="MWT13" s="19"/>
      <c r="MWU13" s="19"/>
      <c r="MWV13" s="19"/>
      <c r="MWW13" s="19"/>
      <c r="MWX13" s="19"/>
      <c r="MWY13" s="19"/>
      <c r="MWZ13" s="19"/>
      <c r="MXA13" s="19"/>
      <c r="MXB13" s="19"/>
      <c r="MXC13" s="19"/>
      <c r="MXD13" s="19"/>
      <c r="MXE13" s="19"/>
      <c r="MXF13" s="19"/>
      <c r="MXG13" s="19"/>
      <c r="MXH13" s="19"/>
      <c r="MXI13" s="19"/>
      <c r="MXJ13" s="19"/>
      <c r="MXK13" s="19"/>
      <c r="MXL13" s="19"/>
      <c r="MXM13" s="19"/>
      <c r="MXN13" s="19"/>
      <c r="MXO13" s="19"/>
      <c r="MXP13" s="19"/>
      <c r="MXQ13" s="19"/>
      <c r="MXR13" s="19"/>
      <c r="MXS13" s="19"/>
      <c r="MXT13" s="19"/>
      <c r="MXU13" s="19"/>
      <c r="MXV13" s="19"/>
      <c r="MXW13" s="19"/>
      <c r="MXX13" s="19"/>
      <c r="MXY13" s="19"/>
      <c r="MXZ13" s="19"/>
      <c r="MYA13" s="19"/>
      <c r="MYB13" s="19"/>
      <c r="MYC13" s="19"/>
      <c r="MYD13" s="19"/>
      <c r="MYE13" s="19"/>
      <c r="MYF13" s="19"/>
      <c r="MYG13" s="19"/>
      <c r="MYH13" s="19"/>
      <c r="MYI13" s="19"/>
      <c r="MYJ13" s="19"/>
      <c r="MYK13" s="19"/>
      <c r="MYL13" s="19"/>
      <c r="MYM13" s="19"/>
      <c r="MYN13" s="19"/>
      <c r="MYO13" s="19"/>
      <c r="MYP13" s="19"/>
      <c r="MYQ13" s="19"/>
      <c r="MYR13" s="19"/>
      <c r="MYS13" s="19"/>
      <c r="MYT13" s="19"/>
      <c r="MYU13" s="19"/>
      <c r="MYV13" s="19"/>
      <c r="MYW13" s="19"/>
      <c r="MYX13" s="19"/>
      <c r="MYY13" s="19"/>
      <c r="MYZ13" s="19"/>
      <c r="MZA13" s="19"/>
      <c r="MZB13" s="19"/>
      <c r="MZC13" s="19"/>
      <c r="MZD13" s="19"/>
      <c r="MZE13" s="19"/>
      <c r="MZF13" s="19"/>
      <c r="MZG13" s="19"/>
      <c r="MZH13" s="19"/>
      <c r="MZI13" s="19"/>
      <c r="MZJ13" s="19"/>
      <c r="MZK13" s="19"/>
      <c r="MZL13" s="19"/>
      <c r="MZM13" s="19"/>
      <c r="MZN13" s="19"/>
      <c r="MZO13" s="19"/>
      <c r="MZP13" s="19"/>
      <c r="MZQ13" s="19"/>
      <c r="MZR13" s="19"/>
      <c r="MZS13" s="19"/>
      <c r="MZT13" s="19"/>
      <c r="MZU13" s="19"/>
      <c r="MZV13" s="19"/>
      <c r="MZW13" s="19"/>
      <c r="MZX13" s="19"/>
      <c r="MZY13" s="19"/>
      <c r="MZZ13" s="19"/>
      <c r="NAA13" s="19"/>
      <c r="NAB13" s="19"/>
      <c r="NAC13" s="19"/>
      <c r="NAD13" s="19"/>
      <c r="NAE13" s="19"/>
      <c r="NAF13" s="19"/>
      <c r="NAG13" s="19"/>
      <c r="NAH13" s="19"/>
      <c r="NAI13" s="19"/>
      <c r="NAJ13" s="19"/>
      <c r="NAK13" s="19"/>
      <c r="NAL13" s="19"/>
      <c r="NAM13" s="19"/>
      <c r="NAN13" s="19"/>
      <c r="NAO13" s="19"/>
      <c r="NAP13" s="19"/>
      <c r="NAQ13" s="19"/>
      <c r="NAR13" s="19"/>
      <c r="NAS13" s="19"/>
      <c r="NAT13" s="19"/>
      <c r="NAU13" s="19"/>
      <c r="NAV13" s="19"/>
      <c r="NAW13" s="19"/>
      <c r="NAX13" s="19"/>
      <c r="NAY13" s="19"/>
      <c r="NAZ13" s="19"/>
      <c r="NBA13" s="19"/>
      <c r="NBB13" s="19"/>
      <c r="NBC13" s="19"/>
      <c r="NBD13" s="19"/>
      <c r="NBE13" s="19"/>
      <c r="NBF13" s="19"/>
      <c r="NBG13" s="19"/>
      <c r="NBH13" s="19"/>
      <c r="NBI13" s="19"/>
      <c r="NBJ13" s="19"/>
      <c r="NBK13" s="19"/>
      <c r="NBL13" s="19"/>
      <c r="NBM13" s="19"/>
      <c r="NBN13" s="19"/>
      <c r="NBO13" s="19"/>
      <c r="NBP13" s="19"/>
      <c r="NBQ13" s="19"/>
      <c r="NBR13" s="19"/>
      <c r="NBS13" s="19"/>
      <c r="NBT13" s="19"/>
      <c r="NBU13" s="19"/>
      <c r="NBV13" s="19"/>
      <c r="NBW13" s="19"/>
      <c r="NBX13" s="19"/>
      <c r="NBY13" s="19"/>
      <c r="NBZ13" s="19"/>
      <c r="NCA13" s="19"/>
      <c r="NCB13" s="19"/>
      <c r="NCC13" s="19"/>
      <c r="NCD13" s="19"/>
      <c r="NCE13" s="19"/>
      <c r="NCF13" s="19"/>
      <c r="NCG13" s="19"/>
      <c r="NCH13" s="19"/>
      <c r="NCI13" s="19"/>
      <c r="NCJ13" s="19"/>
      <c r="NCK13" s="19"/>
      <c r="NCL13" s="19"/>
      <c r="NCM13" s="19"/>
      <c r="NCN13" s="19"/>
      <c r="NCO13" s="19"/>
      <c r="NCP13" s="19"/>
      <c r="NCQ13" s="19"/>
      <c r="NCR13" s="19"/>
      <c r="NCS13" s="19"/>
      <c r="NCT13" s="19"/>
      <c r="NCU13" s="19"/>
      <c r="NCV13" s="19"/>
      <c r="NCW13" s="19"/>
      <c r="NCX13" s="19"/>
      <c r="NCY13" s="19"/>
      <c r="NCZ13" s="19"/>
      <c r="NDA13" s="19"/>
      <c r="NDB13" s="19"/>
      <c r="NDC13" s="19"/>
      <c r="NDD13" s="19"/>
      <c r="NDE13" s="19"/>
      <c r="NDF13" s="19"/>
      <c r="NDG13" s="19"/>
      <c r="NDH13" s="19"/>
      <c r="NDI13" s="19"/>
      <c r="NDJ13" s="19"/>
      <c r="NDK13" s="19"/>
      <c r="NDL13" s="19"/>
      <c r="NDM13" s="19"/>
      <c r="NDN13" s="19"/>
      <c r="NDO13" s="19"/>
      <c r="NDP13" s="19"/>
      <c r="NDQ13" s="19"/>
      <c r="NDR13" s="19"/>
      <c r="NDS13" s="19"/>
      <c r="NDT13" s="19"/>
      <c r="NDU13" s="19"/>
      <c r="NDV13" s="19"/>
      <c r="NDW13" s="19"/>
      <c r="NDX13" s="19"/>
      <c r="NDY13" s="19"/>
      <c r="NDZ13" s="19"/>
      <c r="NEA13" s="19"/>
      <c r="NEB13" s="19"/>
      <c r="NEC13" s="19"/>
      <c r="NED13" s="19"/>
      <c r="NEE13" s="19"/>
      <c r="NEF13" s="19"/>
      <c r="NEG13" s="19"/>
      <c r="NEH13" s="19"/>
      <c r="NEI13" s="19"/>
      <c r="NEJ13" s="19"/>
      <c r="NEK13" s="19"/>
      <c r="NEL13" s="19"/>
      <c r="NEM13" s="19"/>
      <c r="NEN13" s="19"/>
      <c r="NEO13" s="19"/>
      <c r="NEP13" s="19"/>
      <c r="NEQ13" s="19"/>
      <c r="NER13" s="19"/>
      <c r="NES13" s="19"/>
      <c r="NET13" s="19"/>
      <c r="NEU13" s="19"/>
      <c r="NEV13" s="19"/>
      <c r="NEW13" s="19"/>
      <c r="NEX13" s="19"/>
      <c r="NEY13" s="19"/>
      <c r="NEZ13" s="19"/>
      <c r="NFA13" s="19"/>
      <c r="NFB13" s="19"/>
      <c r="NFC13" s="19"/>
      <c r="NFD13" s="19"/>
      <c r="NFE13" s="19"/>
      <c r="NFF13" s="19"/>
      <c r="NFG13" s="19"/>
      <c r="NFH13" s="19"/>
      <c r="NFI13" s="19"/>
      <c r="NFJ13" s="19"/>
      <c r="NFK13" s="19"/>
      <c r="NFL13" s="19"/>
      <c r="NFM13" s="19"/>
      <c r="NFN13" s="19"/>
      <c r="NFO13" s="19"/>
      <c r="NFP13" s="19"/>
      <c r="NFQ13" s="19"/>
      <c r="NFR13" s="19"/>
      <c r="NFS13" s="19"/>
      <c r="NFT13" s="19"/>
      <c r="NFU13" s="19"/>
      <c r="NFV13" s="19"/>
      <c r="NFW13" s="19"/>
      <c r="NFX13" s="19"/>
      <c r="NFY13" s="19"/>
      <c r="NFZ13" s="19"/>
      <c r="NGA13" s="19"/>
      <c r="NGB13" s="19"/>
      <c r="NGC13" s="19"/>
      <c r="NGD13" s="19"/>
      <c r="NGE13" s="19"/>
      <c r="NGF13" s="19"/>
      <c r="NGG13" s="19"/>
      <c r="NGH13" s="19"/>
      <c r="NGI13" s="19"/>
      <c r="NGJ13" s="19"/>
      <c r="NGK13" s="19"/>
      <c r="NGL13" s="19"/>
      <c r="NGM13" s="19"/>
      <c r="NGN13" s="19"/>
      <c r="NGO13" s="19"/>
      <c r="NGP13" s="19"/>
      <c r="NGQ13" s="19"/>
      <c r="NGR13" s="19"/>
      <c r="NGS13" s="19"/>
      <c r="NGT13" s="19"/>
      <c r="NGU13" s="19"/>
      <c r="NGV13" s="19"/>
      <c r="NGW13" s="19"/>
      <c r="NGX13" s="19"/>
      <c r="NGY13" s="19"/>
      <c r="NGZ13" s="19"/>
      <c r="NHA13" s="19"/>
      <c r="NHB13" s="19"/>
      <c r="NHC13" s="19"/>
      <c r="NHD13" s="19"/>
      <c r="NHE13" s="19"/>
      <c r="NHF13" s="19"/>
      <c r="NHG13" s="19"/>
      <c r="NHH13" s="19"/>
      <c r="NHI13" s="19"/>
      <c r="NHJ13" s="19"/>
      <c r="NHK13" s="19"/>
      <c r="NHL13" s="19"/>
      <c r="NHM13" s="19"/>
      <c r="NHN13" s="19"/>
      <c r="NHO13" s="19"/>
      <c r="NHP13" s="19"/>
      <c r="NHQ13" s="19"/>
      <c r="NHR13" s="19"/>
      <c r="NHS13" s="19"/>
      <c r="NHT13" s="19"/>
      <c r="NHU13" s="19"/>
      <c r="NHV13" s="19"/>
      <c r="NHW13" s="19"/>
      <c r="NHX13" s="19"/>
      <c r="NHY13" s="19"/>
      <c r="NHZ13" s="19"/>
      <c r="NIA13" s="19"/>
      <c r="NIB13" s="19"/>
      <c r="NIC13" s="19"/>
      <c r="NID13" s="19"/>
      <c r="NIE13" s="19"/>
      <c r="NIF13" s="19"/>
      <c r="NIG13" s="19"/>
      <c r="NIH13" s="19"/>
      <c r="NII13" s="19"/>
      <c r="NIJ13" s="19"/>
      <c r="NIK13" s="19"/>
      <c r="NIL13" s="19"/>
      <c r="NIM13" s="19"/>
      <c r="NIN13" s="19"/>
      <c r="NIO13" s="19"/>
      <c r="NIP13" s="19"/>
      <c r="NIQ13" s="19"/>
      <c r="NIR13" s="19"/>
      <c r="NIS13" s="19"/>
      <c r="NIT13" s="19"/>
      <c r="NIU13" s="19"/>
      <c r="NIV13" s="19"/>
      <c r="NIW13" s="19"/>
      <c r="NIX13" s="19"/>
      <c r="NIY13" s="19"/>
      <c r="NIZ13" s="19"/>
      <c r="NJA13" s="19"/>
      <c r="NJB13" s="19"/>
      <c r="NJC13" s="19"/>
      <c r="NJD13" s="19"/>
      <c r="NJE13" s="19"/>
      <c r="NJF13" s="19"/>
      <c r="NJG13" s="19"/>
      <c r="NJH13" s="19"/>
      <c r="NJI13" s="19"/>
      <c r="NJJ13" s="19"/>
      <c r="NJK13" s="19"/>
      <c r="NJL13" s="19"/>
      <c r="NJM13" s="19"/>
      <c r="NJN13" s="19"/>
      <c r="NJO13" s="19"/>
      <c r="NJP13" s="19"/>
      <c r="NJQ13" s="19"/>
      <c r="NJR13" s="19"/>
      <c r="NJS13" s="19"/>
      <c r="NJT13" s="19"/>
      <c r="NJU13" s="19"/>
      <c r="NJV13" s="19"/>
      <c r="NJW13" s="19"/>
      <c r="NJX13" s="19"/>
      <c r="NJY13" s="19"/>
      <c r="NJZ13" s="19"/>
      <c r="NKA13" s="19"/>
      <c r="NKB13" s="19"/>
      <c r="NKC13" s="19"/>
      <c r="NKD13" s="19"/>
      <c r="NKE13" s="19"/>
      <c r="NKF13" s="19"/>
      <c r="NKG13" s="19"/>
      <c r="NKH13" s="19"/>
      <c r="NKI13" s="19"/>
      <c r="NKJ13" s="19"/>
      <c r="NKK13" s="19"/>
      <c r="NKL13" s="19"/>
      <c r="NKM13" s="19"/>
      <c r="NKN13" s="19"/>
      <c r="NKO13" s="19"/>
      <c r="NKP13" s="19"/>
      <c r="NKQ13" s="19"/>
      <c r="NKR13" s="19"/>
      <c r="NKS13" s="19"/>
      <c r="NKT13" s="19"/>
      <c r="NKU13" s="19"/>
      <c r="NKV13" s="19"/>
      <c r="NKW13" s="19"/>
      <c r="NKX13" s="19"/>
      <c r="NKY13" s="19"/>
      <c r="NKZ13" s="19"/>
      <c r="NLA13" s="19"/>
      <c r="NLB13" s="19"/>
      <c r="NLC13" s="19"/>
      <c r="NLD13" s="19"/>
      <c r="NLE13" s="19"/>
      <c r="NLF13" s="19"/>
      <c r="NLG13" s="19"/>
      <c r="NLH13" s="19"/>
      <c r="NLI13" s="19"/>
      <c r="NLJ13" s="19"/>
      <c r="NLK13" s="19"/>
      <c r="NLL13" s="19"/>
      <c r="NLM13" s="19"/>
      <c r="NLN13" s="19"/>
      <c r="NLO13" s="19"/>
      <c r="NLP13" s="19"/>
      <c r="NLQ13" s="19"/>
      <c r="NLR13" s="19"/>
      <c r="NLS13" s="19"/>
      <c r="NLT13" s="19"/>
      <c r="NLU13" s="19"/>
      <c r="NLV13" s="19"/>
      <c r="NLW13" s="19"/>
      <c r="NLX13" s="19"/>
      <c r="NLY13" s="19"/>
      <c r="NLZ13" s="19"/>
      <c r="NMA13" s="19"/>
      <c r="NMB13" s="19"/>
      <c r="NMC13" s="19"/>
      <c r="NMD13" s="19"/>
      <c r="NME13" s="19"/>
      <c r="NMF13" s="19"/>
      <c r="NMG13" s="19"/>
      <c r="NMH13" s="19"/>
      <c r="NMI13" s="19"/>
      <c r="NMJ13" s="19"/>
      <c r="NMK13" s="19"/>
      <c r="NML13" s="19"/>
      <c r="NMM13" s="19"/>
      <c r="NMN13" s="19"/>
      <c r="NMO13" s="19"/>
      <c r="NMP13" s="19"/>
      <c r="NMQ13" s="19"/>
      <c r="NMR13" s="19"/>
      <c r="NMS13" s="19"/>
      <c r="NMT13" s="19"/>
      <c r="NMU13" s="19"/>
      <c r="NMV13" s="19"/>
      <c r="NMW13" s="19"/>
      <c r="NMX13" s="19"/>
      <c r="NMY13" s="19"/>
      <c r="NMZ13" s="19"/>
      <c r="NNA13" s="19"/>
      <c r="NNB13" s="19"/>
      <c r="NNC13" s="19"/>
      <c r="NND13" s="19"/>
      <c r="NNE13" s="19"/>
      <c r="NNF13" s="19"/>
      <c r="NNG13" s="19"/>
      <c r="NNH13" s="19"/>
      <c r="NNI13" s="19"/>
      <c r="NNJ13" s="19"/>
      <c r="NNK13" s="19"/>
      <c r="NNL13" s="19"/>
      <c r="NNM13" s="19"/>
      <c r="NNN13" s="19"/>
      <c r="NNO13" s="19"/>
      <c r="NNP13" s="19"/>
      <c r="NNQ13" s="19"/>
      <c r="NNR13" s="19"/>
      <c r="NNS13" s="19"/>
      <c r="NNT13" s="19"/>
      <c r="NNU13" s="19"/>
      <c r="NNV13" s="19"/>
      <c r="NNW13" s="19"/>
      <c r="NNX13" s="19"/>
      <c r="NNY13" s="19"/>
      <c r="NNZ13" s="19"/>
      <c r="NOA13" s="19"/>
      <c r="NOB13" s="19"/>
      <c r="NOC13" s="19"/>
      <c r="NOD13" s="19"/>
      <c r="NOE13" s="19"/>
      <c r="NOF13" s="19"/>
      <c r="NOG13" s="19"/>
      <c r="NOH13" s="19"/>
      <c r="NOI13" s="19"/>
      <c r="NOJ13" s="19"/>
      <c r="NOK13" s="19"/>
      <c r="NOL13" s="19"/>
      <c r="NOM13" s="19"/>
      <c r="NON13" s="19"/>
      <c r="NOO13" s="19"/>
      <c r="NOP13" s="19"/>
      <c r="NOQ13" s="19"/>
      <c r="NOR13" s="19"/>
      <c r="NOS13" s="19"/>
      <c r="NOT13" s="19"/>
      <c r="NOU13" s="19"/>
      <c r="NOV13" s="19"/>
      <c r="NOW13" s="19"/>
      <c r="NOX13" s="19"/>
      <c r="NOY13" s="19"/>
      <c r="NOZ13" s="19"/>
      <c r="NPA13" s="19"/>
      <c r="NPB13" s="19"/>
      <c r="NPC13" s="19"/>
      <c r="NPD13" s="19"/>
      <c r="NPE13" s="19"/>
      <c r="NPF13" s="19"/>
      <c r="NPG13" s="19"/>
      <c r="NPH13" s="19"/>
      <c r="NPI13" s="19"/>
      <c r="NPJ13" s="19"/>
      <c r="NPK13" s="19"/>
      <c r="NPL13" s="19"/>
      <c r="NPM13" s="19"/>
      <c r="NPN13" s="19"/>
      <c r="NPO13" s="19"/>
      <c r="NPP13" s="19"/>
      <c r="NPQ13" s="19"/>
      <c r="NPR13" s="19"/>
      <c r="NPS13" s="19"/>
      <c r="NPT13" s="19"/>
      <c r="NPU13" s="19"/>
      <c r="NPV13" s="19"/>
      <c r="NPW13" s="19"/>
      <c r="NPX13" s="19"/>
      <c r="NPY13" s="19"/>
      <c r="NPZ13" s="19"/>
      <c r="NQA13" s="19"/>
      <c r="NQB13" s="19"/>
      <c r="NQC13" s="19"/>
      <c r="NQD13" s="19"/>
      <c r="NQE13" s="19"/>
      <c r="NQF13" s="19"/>
      <c r="NQG13" s="19"/>
      <c r="NQH13" s="19"/>
      <c r="NQI13" s="19"/>
      <c r="NQJ13" s="19"/>
      <c r="NQK13" s="19"/>
      <c r="NQL13" s="19"/>
      <c r="NQM13" s="19"/>
      <c r="NQN13" s="19"/>
      <c r="NQO13" s="19"/>
      <c r="NQP13" s="19"/>
      <c r="NQQ13" s="19"/>
      <c r="NQR13" s="19"/>
      <c r="NQS13" s="19"/>
      <c r="NQT13" s="19"/>
      <c r="NQU13" s="19"/>
      <c r="NQV13" s="19"/>
      <c r="NQW13" s="19"/>
      <c r="NQX13" s="19"/>
      <c r="NQY13" s="19"/>
      <c r="NQZ13" s="19"/>
      <c r="NRA13" s="19"/>
      <c r="NRB13" s="19"/>
      <c r="NRC13" s="19"/>
      <c r="NRD13" s="19"/>
      <c r="NRE13" s="19"/>
      <c r="NRF13" s="19"/>
      <c r="NRG13" s="19"/>
      <c r="NRH13" s="19"/>
      <c r="NRI13" s="19"/>
      <c r="NRJ13" s="19"/>
      <c r="NRK13" s="19"/>
      <c r="NRL13" s="19"/>
      <c r="NRM13" s="19"/>
      <c r="NRN13" s="19"/>
      <c r="NRO13" s="19"/>
      <c r="NRP13" s="19"/>
      <c r="NRQ13" s="19"/>
      <c r="NRR13" s="19"/>
      <c r="NRS13" s="19"/>
      <c r="NRT13" s="19"/>
      <c r="NRU13" s="19"/>
      <c r="NRV13" s="19"/>
      <c r="NRW13" s="19"/>
      <c r="NRX13" s="19"/>
      <c r="NRY13" s="19"/>
      <c r="NRZ13" s="19"/>
      <c r="NSA13" s="19"/>
      <c r="NSB13" s="19"/>
      <c r="NSC13" s="19"/>
      <c r="NSD13" s="19"/>
      <c r="NSE13" s="19"/>
      <c r="NSF13" s="19"/>
      <c r="NSG13" s="19"/>
      <c r="NSH13" s="19"/>
      <c r="NSI13" s="19"/>
      <c r="NSJ13" s="19"/>
      <c r="NSK13" s="19"/>
      <c r="NSL13" s="19"/>
      <c r="NSM13" s="19"/>
      <c r="NSN13" s="19"/>
      <c r="NSO13" s="19"/>
      <c r="NSP13" s="19"/>
      <c r="NSQ13" s="19"/>
      <c r="NSR13" s="19"/>
      <c r="NSS13" s="19"/>
      <c r="NST13" s="19"/>
      <c r="NSU13" s="19"/>
      <c r="NSV13" s="19"/>
      <c r="NSW13" s="19"/>
      <c r="NSX13" s="19"/>
      <c r="NSY13" s="19"/>
      <c r="NSZ13" s="19"/>
      <c r="NTA13" s="19"/>
      <c r="NTB13" s="19"/>
      <c r="NTC13" s="19"/>
      <c r="NTD13" s="19"/>
      <c r="NTE13" s="19"/>
      <c r="NTF13" s="19"/>
      <c r="NTG13" s="19"/>
      <c r="NTH13" s="19"/>
      <c r="NTI13" s="19"/>
      <c r="NTJ13" s="19"/>
      <c r="NTK13" s="19"/>
      <c r="NTL13" s="19"/>
      <c r="NTM13" s="19"/>
      <c r="NTN13" s="19"/>
      <c r="NTO13" s="19"/>
      <c r="NTP13" s="19"/>
      <c r="NTQ13" s="19"/>
      <c r="NTR13" s="19"/>
      <c r="NTS13" s="19"/>
      <c r="NTT13" s="19"/>
      <c r="NTU13" s="19"/>
      <c r="NTV13" s="19"/>
      <c r="NTW13" s="19"/>
      <c r="NTX13" s="19"/>
      <c r="NTY13" s="19"/>
      <c r="NTZ13" s="19"/>
      <c r="NUA13" s="19"/>
      <c r="NUB13" s="19"/>
      <c r="NUC13" s="19"/>
      <c r="NUD13" s="19"/>
      <c r="NUE13" s="19"/>
      <c r="NUF13" s="19"/>
      <c r="NUG13" s="19"/>
      <c r="NUH13" s="19"/>
      <c r="NUI13" s="19"/>
      <c r="NUJ13" s="19"/>
      <c r="NUK13" s="19"/>
      <c r="NUL13" s="19"/>
      <c r="NUM13" s="19"/>
      <c r="NUN13" s="19"/>
      <c r="NUO13" s="19"/>
      <c r="NUP13" s="19"/>
      <c r="NUQ13" s="19"/>
      <c r="NUR13" s="19"/>
      <c r="NUS13" s="19"/>
      <c r="NUT13" s="19"/>
      <c r="NUU13" s="19"/>
      <c r="NUV13" s="19"/>
      <c r="NUW13" s="19"/>
      <c r="NUX13" s="19"/>
      <c r="NUY13" s="19"/>
      <c r="NUZ13" s="19"/>
      <c r="NVA13" s="19"/>
      <c r="NVB13" s="19"/>
      <c r="NVC13" s="19"/>
      <c r="NVD13" s="19"/>
      <c r="NVE13" s="19"/>
      <c r="NVF13" s="19"/>
      <c r="NVG13" s="19"/>
      <c r="NVH13" s="19"/>
      <c r="NVI13" s="19"/>
      <c r="NVJ13" s="19"/>
      <c r="NVK13" s="19"/>
      <c r="NVL13" s="19"/>
      <c r="NVM13" s="19"/>
      <c r="NVN13" s="19"/>
      <c r="NVO13" s="19"/>
      <c r="NVP13" s="19"/>
      <c r="NVQ13" s="19"/>
      <c r="NVR13" s="19"/>
      <c r="NVS13" s="19"/>
      <c r="NVT13" s="19"/>
      <c r="NVU13" s="19"/>
      <c r="NVV13" s="19"/>
      <c r="NVW13" s="19"/>
      <c r="NVX13" s="19"/>
      <c r="NVY13" s="19"/>
      <c r="NVZ13" s="19"/>
      <c r="NWA13" s="19"/>
      <c r="NWB13" s="19"/>
      <c r="NWC13" s="19"/>
      <c r="NWD13" s="19"/>
      <c r="NWE13" s="19"/>
      <c r="NWF13" s="19"/>
      <c r="NWG13" s="19"/>
      <c r="NWH13" s="19"/>
      <c r="NWI13" s="19"/>
      <c r="NWJ13" s="19"/>
      <c r="NWK13" s="19"/>
      <c r="NWL13" s="19"/>
      <c r="NWM13" s="19"/>
      <c r="NWN13" s="19"/>
      <c r="NWO13" s="19"/>
      <c r="NWP13" s="19"/>
      <c r="NWQ13" s="19"/>
      <c r="NWR13" s="19"/>
      <c r="NWS13" s="19"/>
      <c r="NWT13" s="19"/>
      <c r="NWU13" s="19"/>
      <c r="NWV13" s="19"/>
      <c r="NWW13" s="19"/>
      <c r="NWX13" s="19"/>
      <c r="NWY13" s="19"/>
      <c r="NWZ13" s="19"/>
      <c r="NXA13" s="19"/>
      <c r="NXB13" s="19"/>
      <c r="NXC13" s="19"/>
      <c r="NXD13" s="19"/>
      <c r="NXE13" s="19"/>
      <c r="NXF13" s="19"/>
      <c r="NXG13" s="19"/>
      <c r="NXH13" s="19"/>
      <c r="NXI13" s="19"/>
      <c r="NXJ13" s="19"/>
      <c r="NXK13" s="19"/>
      <c r="NXL13" s="19"/>
      <c r="NXM13" s="19"/>
      <c r="NXN13" s="19"/>
      <c r="NXO13" s="19"/>
      <c r="NXP13" s="19"/>
      <c r="NXQ13" s="19"/>
      <c r="NXR13" s="19"/>
      <c r="NXS13" s="19"/>
      <c r="NXT13" s="19"/>
      <c r="NXU13" s="19"/>
      <c r="NXV13" s="19"/>
      <c r="NXW13" s="19"/>
      <c r="NXX13" s="19"/>
      <c r="NXY13" s="19"/>
      <c r="NXZ13" s="19"/>
      <c r="NYA13" s="19"/>
      <c r="NYB13" s="19"/>
      <c r="NYC13" s="19"/>
      <c r="NYD13" s="19"/>
      <c r="NYE13" s="19"/>
      <c r="NYF13" s="19"/>
      <c r="NYG13" s="19"/>
      <c r="NYH13" s="19"/>
      <c r="NYI13" s="19"/>
      <c r="NYJ13" s="19"/>
      <c r="NYK13" s="19"/>
      <c r="NYL13" s="19"/>
      <c r="NYM13" s="19"/>
      <c r="NYN13" s="19"/>
      <c r="NYO13" s="19"/>
      <c r="NYP13" s="19"/>
      <c r="NYQ13" s="19"/>
      <c r="NYR13" s="19"/>
      <c r="NYS13" s="19"/>
      <c r="NYT13" s="19"/>
      <c r="NYU13" s="19"/>
      <c r="NYV13" s="19"/>
      <c r="NYW13" s="19"/>
      <c r="NYX13" s="19"/>
      <c r="NYY13" s="19"/>
      <c r="NYZ13" s="19"/>
      <c r="NZA13" s="19"/>
      <c r="NZB13" s="19"/>
      <c r="NZC13" s="19"/>
      <c r="NZD13" s="19"/>
      <c r="NZE13" s="19"/>
      <c r="NZF13" s="19"/>
      <c r="NZG13" s="19"/>
      <c r="NZH13" s="19"/>
      <c r="NZI13" s="19"/>
      <c r="NZJ13" s="19"/>
      <c r="NZK13" s="19"/>
      <c r="NZL13" s="19"/>
      <c r="NZM13" s="19"/>
      <c r="NZN13" s="19"/>
      <c r="NZO13" s="19"/>
      <c r="NZP13" s="19"/>
      <c r="NZQ13" s="19"/>
      <c r="NZR13" s="19"/>
      <c r="NZS13" s="19"/>
      <c r="NZT13" s="19"/>
      <c r="NZU13" s="19"/>
      <c r="NZV13" s="19"/>
      <c r="NZW13" s="19"/>
      <c r="NZX13" s="19"/>
      <c r="NZY13" s="19"/>
      <c r="NZZ13" s="19"/>
      <c r="OAA13" s="19"/>
      <c r="OAB13" s="19"/>
      <c r="OAC13" s="19"/>
      <c r="OAD13" s="19"/>
      <c r="OAE13" s="19"/>
      <c r="OAF13" s="19"/>
      <c r="OAG13" s="19"/>
      <c r="OAH13" s="19"/>
      <c r="OAI13" s="19"/>
      <c r="OAJ13" s="19"/>
      <c r="OAK13" s="19"/>
      <c r="OAL13" s="19"/>
      <c r="OAM13" s="19"/>
      <c r="OAN13" s="19"/>
      <c r="OAO13" s="19"/>
      <c r="OAP13" s="19"/>
      <c r="OAQ13" s="19"/>
      <c r="OAR13" s="19"/>
      <c r="OAS13" s="19"/>
      <c r="OAT13" s="19"/>
      <c r="OAU13" s="19"/>
      <c r="OAV13" s="19"/>
      <c r="OAW13" s="19"/>
      <c r="OAX13" s="19"/>
      <c r="OAY13" s="19"/>
      <c r="OAZ13" s="19"/>
      <c r="OBA13" s="19"/>
      <c r="OBB13" s="19"/>
      <c r="OBC13" s="19"/>
      <c r="OBD13" s="19"/>
      <c r="OBE13" s="19"/>
      <c r="OBF13" s="19"/>
      <c r="OBG13" s="19"/>
      <c r="OBH13" s="19"/>
      <c r="OBI13" s="19"/>
      <c r="OBJ13" s="19"/>
      <c r="OBK13" s="19"/>
      <c r="OBL13" s="19"/>
      <c r="OBM13" s="19"/>
      <c r="OBN13" s="19"/>
      <c r="OBO13" s="19"/>
      <c r="OBP13" s="19"/>
      <c r="OBQ13" s="19"/>
      <c r="OBR13" s="19"/>
      <c r="OBS13" s="19"/>
      <c r="OBT13" s="19"/>
      <c r="OBU13" s="19"/>
      <c r="OBV13" s="19"/>
      <c r="OBW13" s="19"/>
      <c r="OBX13" s="19"/>
      <c r="OBY13" s="19"/>
      <c r="OBZ13" s="19"/>
      <c r="OCA13" s="19"/>
      <c r="OCB13" s="19"/>
      <c r="OCC13" s="19"/>
      <c r="OCD13" s="19"/>
      <c r="OCE13" s="19"/>
      <c r="OCF13" s="19"/>
      <c r="OCG13" s="19"/>
      <c r="OCH13" s="19"/>
      <c r="OCI13" s="19"/>
      <c r="OCJ13" s="19"/>
      <c r="OCK13" s="19"/>
      <c r="OCL13" s="19"/>
      <c r="OCM13" s="19"/>
      <c r="OCN13" s="19"/>
      <c r="OCO13" s="19"/>
      <c r="OCP13" s="19"/>
      <c r="OCQ13" s="19"/>
      <c r="OCR13" s="19"/>
      <c r="OCS13" s="19"/>
      <c r="OCT13" s="19"/>
      <c r="OCU13" s="19"/>
      <c r="OCV13" s="19"/>
      <c r="OCW13" s="19"/>
      <c r="OCX13" s="19"/>
      <c r="OCY13" s="19"/>
      <c r="OCZ13" s="19"/>
      <c r="ODA13" s="19"/>
      <c r="ODB13" s="19"/>
      <c r="ODC13" s="19"/>
      <c r="ODD13" s="19"/>
      <c r="ODE13" s="19"/>
      <c r="ODF13" s="19"/>
      <c r="ODG13" s="19"/>
      <c r="ODH13" s="19"/>
      <c r="ODI13" s="19"/>
      <c r="ODJ13" s="19"/>
      <c r="ODK13" s="19"/>
      <c r="ODL13" s="19"/>
      <c r="ODM13" s="19"/>
      <c r="ODN13" s="19"/>
      <c r="ODO13" s="19"/>
      <c r="ODP13" s="19"/>
      <c r="ODQ13" s="19"/>
      <c r="ODR13" s="19"/>
      <c r="ODS13" s="19"/>
      <c r="ODT13" s="19"/>
      <c r="ODU13" s="19"/>
      <c r="ODV13" s="19"/>
      <c r="ODW13" s="19"/>
      <c r="ODX13" s="19"/>
      <c r="ODY13" s="19"/>
      <c r="ODZ13" s="19"/>
      <c r="OEA13" s="19"/>
      <c r="OEB13" s="19"/>
      <c r="OEC13" s="19"/>
      <c r="OED13" s="19"/>
      <c r="OEE13" s="19"/>
      <c r="OEF13" s="19"/>
      <c r="OEG13" s="19"/>
      <c r="OEH13" s="19"/>
      <c r="OEI13" s="19"/>
      <c r="OEJ13" s="19"/>
      <c r="OEK13" s="19"/>
      <c r="OEL13" s="19"/>
      <c r="OEM13" s="19"/>
      <c r="OEN13" s="19"/>
      <c r="OEO13" s="19"/>
      <c r="OEP13" s="19"/>
      <c r="OEQ13" s="19"/>
      <c r="OER13" s="19"/>
      <c r="OES13" s="19"/>
      <c r="OET13" s="19"/>
      <c r="OEU13" s="19"/>
      <c r="OEV13" s="19"/>
      <c r="OEW13" s="19"/>
      <c r="OEX13" s="19"/>
      <c r="OEY13" s="19"/>
      <c r="OEZ13" s="19"/>
      <c r="OFA13" s="19"/>
      <c r="OFB13" s="19"/>
      <c r="OFC13" s="19"/>
      <c r="OFD13" s="19"/>
      <c r="OFE13" s="19"/>
      <c r="OFF13" s="19"/>
      <c r="OFG13" s="19"/>
      <c r="OFH13" s="19"/>
      <c r="OFI13" s="19"/>
      <c r="OFJ13" s="19"/>
      <c r="OFK13" s="19"/>
      <c r="OFL13" s="19"/>
      <c r="OFM13" s="19"/>
      <c r="OFN13" s="19"/>
      <c r="OFO13" s="19"/>
      <c r="OFP13" s="19"/>
      <c r="OFQ13" s="19"/>
      <c r="OFR13" s="19"/>
      <c r="OFS13" s="19"/>
      <c r="OFT13" s="19"/>
      <c r="OFU13" s="19"/>
      <c r="OFV13" s="19"/>
      <c r="OFW13" s="19"/>
      <c r="OFX13" s="19"/>
      <c r="OFY13" s="19"/>
      <c r="OFZ13" s="19"/>
      <c r="OGA13" s="19"/>
      <c r="OGB13" s="19"/>
      <c r="OGC13" s="19"/>
      <c r="OGD13" s="19"/>
      <c r="OGE13" s="19"/>
      <c r="OGF13" s="19"/>
      <c r="OGG13" s="19"/>
      <c r="OGH13" s="19"/>
      <c r="OGI13" s="19"/>
      <c r="OGJ13" s="19"/>
      <c r="OGK13" s="19"/>
      <c r="OGL13" s="19"/>
      <c r="OGM13" s="19"/>
      <c r="OGN13" s="19"/>
      <c r="OGO13" s="19"/>
      <c r="OGP13" s="19"/>
      <c r="OGQ13" s="19"/>
      <c r="OGR13" s="19"/>
      <c r="OGS13" s="19"/>
      <c r="OGT13" s="19"/>
      <c r="OGU13" s="19"/>
      <c r="OGV13" s="19"/>
      <c r="OGW13" s="19"/>
      <c r="OGX13" s="19"/>
      <c r="OGY13" s="19"/>
      <c r="OGZ13" s="19"/>
      <c r="OHA13" s="19"/>
      <c r="OHB13" s="19"/>
      <c r="OHC13" s="19"/>
      <c r="OHD13" s="19"/>
      <c r="OHE13" s="19"/>
      <c r="OHF13" s="19"/>
      <c r="OHG13" s="19"/>
      <c r="OHH13" s="19"/>
      <c r="OHI13" s="19"/>
      <c r="OHJ13" s="19"/>
      <c r="OHK13" s="19"/>
      <c r="OHL13" s="19"/>
      <c r="OHM13" s="19"/>
      <c r="OHN13" s="19"/>
      <c r="OHO13" s="19"/>
      <c r="OHP13" s="19"/>
      <c r="OHQ13" s="19"/>
      <c r="OHR13" s="19"/>
      <c r="OHS13" s="19"/>
      <c r="OHT13" s="19"/>
      <c r="OHU13" s="19"/>
      <c r="OHV13" s="19"/>
      <c r="OHW13" s="19"/>
      <c r="OHX13" s="19"/>
      <c r="OHY13" s="19"/>
      <c r="OHZ13" s="19"/>
      <c r="OIA13" s="19"/>
      <c r="OIB13" s="19"/>
      <c r="OIC13" s="19"/>
      <c r="OID13" s="19"/>
      <c r="OIE13" s="19"/>
      <c r="OIF13" s="19"/>
      <c r="OIG13" s="19"/>
      <c r="OIH13" s="19"/>
      <c r="OII13" s="19"/>
      <c r="OIJ13" s="19"/>
      <c r="OIK13" s="19"/>
      <c r="OIL13" s="19"/>
      <c r="OIM13" s="19"/>
      <c r="OIN13" s="19"/>
      <c r="OIO13" s="19"/>
      <c r="OIP13" s="19"/>
      <c r="OIQ13" s="19"/>
      <c r="OIR13" s="19"/>
      <c r="OIS13" s="19"/>
      <c r="OIT13" s="19"/>
      <c r="OIU13" s="19"/>
      <c r="OIV13" s="19"/>
      <c r="OIW13" s="19"/>
      <c r="OIX13" s="19"/>
      <c r="OIY13" s="19"/>
      <c r="OIZ13" s="19"/>
      <c r="OJA13" s="19"/>
      <c r="OJB13" s="19"/>
      <c r="OJC13" s="19"/>
      <c r="OJD13" s="19"/>
      <c r="OJE13" s="19"/>
      <c r="OJF13" s="19"/>
      <c r="OJG13" s="19"/>
      <c r="OJH13" s="19"/>
      <c r="OJI13" s="19"/>
      <c r="OJJ13" s="19"/>
      <c r="OJK13" s="19"/>
      <c r="OJL13" s="19"/>
      <c r="OJM13" s="19"/>
      <c r="OJN13" s="19"/>
      <c r="OJO13" s="19"/>
      <c r="OJP13" s="19"/>
      <c r="OJQ13" s="19"/>
      <c r="OJR13" s="19"/>
      <c r="OJS13" s="19"/>
      <c r="OJT13" s="19"/>
      <c r="OJU13" s="19"/>
      <c r="OJV13" s="19"/>
      <c r="OJW13" s="19"/>
      <c r="OJX13" s="19"/>
      <c r="OJY13" s="19"/>
      <c r="OJZ13" s="19"/>
      <c r="OKA13" s="19"/>
      <c r="OKB13" s="19"/>
      <c r="OKC13" s="19"/>
      <c r="OKD13" s="19"/>
      <c r="OKE13" s="19"/>
      <c r="OKF13" s="19"/>
      <c r="OKG13" s="19"/>
      <c r="OKH13" s="19"/>
      <c r="OKI13" s="19"/>
      <c r="OKJ13" s="19"/>
      <c r="OKK13" s="19"/>
      <c r="OKL13" s="19"/>
      <c r="OKM13" s="19"/>
      <c r="OKN13" s="19"/>
      <c r="OKO13" s="19"/>
      <c r="OKP13" s="19"/>
      <c r="OKQ13" s="19"/>
      <c r="OKR13" s="19"/>
      <c r="OKS13" s="19"/>
      <c r="OKT13" s="19"/>
      <c r="OKU13" s="19"/>
      <c r="OKV13" s="19"/>
      <c r="OKW13" s="19"/>
      <c r="OKX13" s="19"/>
      <c r="OKY13" s="19"/>
      <c r="OKZ13" s="19"/>
      <c r="OLA13" s="19"/>
      <c r="OLB13" s="19"/>
      <c r="OLC13" s="19"/>
      <c r="OLD13" s="19"/>
      <c r="OLE13" s="19"/>
      <c r="OLF13" s="19"/>
      <c r="OLG13" s="19"/>
      <c r="OLH13" s="19"/>
      <c r="OLI13" s="19"/>
      <c r="OLJ13" s="19"/>
      <c r="OLK13" s="19"/>
      <c r="OLL13" s="19"/>
      <c r="OLM13" s="19"/>
      <c r="OLN13" s="19"/>
      <c r="OLO13" s="19"/>
      <c r="OLP13" s="19"/>
      <c r="OLQ13" s="19"/>
      <c r="OLR13" s="19"/>
      <c r="OLS13" s="19"/>
      <c r="OLT13" s="19"/>
      <c r="OLU13" s="19"/>
      <c r="OLV13" s="19"/>
      <c r="OLW13" s="19"/>
      <c r="OLX13" s="19"/>
      <c r="OLY13" s="19"/>
      <c r="OLZ13" s="19"/>
      <c r="OMA13" s="19"/>
      <c r="OMB13" s="19"/>
      <c r="OMC13" s="19"/>
      <c r="OMD13" s="19"/>
      <c r="OME13" s="19"/>
      <c r="OMF13" s="19"/>
      <c r="OMG13" s="19"/>
      <c r="OMH13" s="19"/>
      <c r="OMI13" s="19"/>
      <c r="OMJ13" s="19"/>
      <c r="OMK13" s="19"/>
      <c r="OML13" s="19"/>
      <c r="OMM13" s="19"/>
      <c r="OMN13" s="19"/>
      <c r="OMO13" s="19"/>
      <c r="OMP13" s="19"/>
      <c r="OMQ13" s="19"/>
      <c r="OMR13" s="19"/>
      <c r="OMS13" s="19"/>
      <c r="OMT13" s="19"/>
      <c r="OMU13" s="19"/>
      <c r="OMV13" s="19"/>
      <c r="OMW13" s="19"/>
      <c r="OMX13" s="19"/>
      <c r="OMY13" s="19"/>
      <c r="OMZ13" s="19"/>
      <c r="ONA13" s="19"/>
      <c r="ONB13" s="19"/>
      <c r="ONC13" s="19"/>
      <c r="OND13" s="19"/>
      <c r="ONE13" s="19"/>
      <c r="ONF13" s="19"/>
      <c r="ONG13" s="19"/>
      <c r="ONH13" s="19"/>
      <c r="ONI13" s="19"/>
      <c r="ONJ13" s="19"/>
      <c r="ONK13" s="19"/>
      <c r="ONL13" s="19"/>
      <c r="ONM13" s="19"/>
      <c r="ONN13" s="19"/>
      <c r="ONO13" s="19"/>
      <c r="ONP13" s="19"/>
      <c r="ONQ13" s="19"/>
      <c r="ONR13" s="19"/>
      <c r="ONS13" s="19"/>
      <c r="ONT13" s="19"/>
      <c r="ONU13" s="19"/>
      <c r="ONV13" s="19"/>
      <c r="ONW13" s="19"/>
      <c r="ONX13" s="19"/>
      <c r="ONY13" s="19"/>
      <c r="ONZ13" s="19"/>
      <c r="OOA13" s="19"/>
      <c r="OOB13" s="19"/>
      <c r="OOC13" s="19"/>
      <c r="OOD13" s="19"/>
      <c r="OOE13" s="19"/>
      <c r="OOF13" s="19"/>
      <c r="OOG13" s="19"/>
      <c r="OOH13" s="19"/>
      <c r="OOI13" s="19"/>
      <c r="OOJ13" s="19"/>
      <c r="OOK13" s="19"/>
      <c r="OOL13" s="19"/>
      <c r="OOM13" s="19"/>
      <c r="OON13" s="19"/>
      <c r="OOO13" s="19"/>
      <c r="OOP13" s="19"/>
      <c r="OOQ13" s="19"/>
      <c r="OOR13" s="19"/>
      <c r="OOS13" s="19"/>
      <c r="OOT13" s="19"/>
      <c r="OOU13" s="19"/>
      <c r="OOV13" s="19"/>
      <c r="OOW13" s="19"/>
      <c r="OOX13" s="19"/>
      <c r="OOY13" s="19"/>
      <c r="OOZ13" s="19"/>
      <c r="OPA13" s="19"/>
      <c r="OPB13" s="19"/>
      <c r="OPC13" s="19"/>
      <c r="OPD13" s="19"/>
      <c r="OPE13" s="19"/>
      <c r="OPF13" s="19"/>
      <c r="OPG13" s="19"/>
      <c r="OPH13" s="19"/>
      <c r="OPI13" s="19"/>
      <c r="OPJ13" s="19"/>
      <c r="OPK13" s="19"/>
      <c r="OPL13" s="19"/>
      <c r="OPM13" s="19"/>
      <c r="OPN13" s="19"/>
      <c r="OPO13" s="19"/>
      <c r="OPP13" s="19"/>
      <c r="OPQ13" s="19"/>
      <c r="OPR13" s="19"/>
      <c r="OPS13" s="19"/>
      <c r="OPT13" s="19"/>
      <c r="OPU13" s="19"/>
      <c r="OPV13" s="19"/>
      <c r="OPW13" s="19"/>
      <c r="OPX13" s="19"/>
      <c r="OPY13" s="19"/>
      <c r="OPZ13" s="19"/>
      <c r="OQA13" s="19"/>
      <c r="OQB13" s="19"/>
      <c r="OQC13" s="19"/>
      <c r="OQD13" s="19"/>
      <c r="OQE13" s="19"/>
      <c r="OQF13" s="19"/>
      <c r="OQG13" s="19"/>
      <c r="OQH13" s="19"/>
      <c r="OQI13" s="19"/>
      <c r="OQJ13" s="19"/>
      <c r="OQK13" s="19"/>
      <c r="OQL13" s="19"/>
      <c r="OQM13" s="19"/>
      <c r="OQN13" s="19"/>
      <c r="OQO13" s="19"/>
      <c r="OQP13" s="19"/>
      <c r="OQQ13" s="19"/>
      <c r="OQR13" s="19"/>
      <c r="OQS13" s="19"/>
      <c r="OQT13" s="19"/>
      <c r="OQU13" s="19"/>
      <c r="OQV13" s="19"/>
      <c r="OQW13" s="19"/>
      <c r="OQX13" s="19"/>
      <c r="OQY13" s="19"/>
      <c r="OQZ13" s="19"/>
      <c r="ORA13" s="19"/>
      <c r="ORB13" s="19"/>
      <c r="ORC13" s="19"/>
      <c r="ORD13" s="19"/>
      <c r="ORE13" s="19"/>
      <c r="ORF13" s="19"/>
      <c r="ORG13" s="19"/>
      <c r="ORH13" s="19"/>
      <c r="ORI13" s="19"/>
      <c r="ORJ13" s="19"/>
      <c r="ORK13" s="19"/>
      <c r="ORL13" s="19"/>
      <c r="ORM13" s="19"/>
      <c r="ORN13" s="19"/>
      <c r="ORO13" s="19"/>
      <c r="ORP13" s="19"/>
      <c r="ORQ13" s="19"/>
      <c r="ORR13" s="19"/>
      <c r="ORS13" s="19"/>
      <c r="ORT13" s="19"/>
      <c r="ORU13" s="19"/>
      <c r="ORV13" s="19"/>
      <c r="ORW13" s="19"/>
      <c r="ORX13" s="19"/>
      <c r="ORY13" s="19"/>
      <c r="ORZ13" s="19"/>
      <c r="OSA13" s="19"/>
      <c r="OSB13" s="19"/>
      <c r="OSC13" s="19"/>
      <c r="OSD13" s="19"/>
      <c r="OSE13" s="19"/>
      <c r="OSF13" s="19"/>
      <c r="OSG13" s="19"/>
      <c r="OSH13" s="19"/>
      <c r="OSI13" s="19"/>
      <c r="OSJ13" s="19"/>
      <c r="OSK13" s="19"/>
      <c r="OSL13" s="19"/>
      <c r="OSM13" s="19"/>
      <c r="OSN13" s="19"/>
      <c r="OSO13" s="19"/>
      <c r="OSP13" s="19"/>
      <c r="OSQ13" s="19"/>
      <c r="OSR13" s="19"/>
      <c r="OSS13" s="19"/>
      <c r="OST13" s="19"/>
      <c r="OSU13" s="19"/>
      <c r="OSV13" s="19"/>
      <c r="OSW13" s="19"/>
      <c r="OSX13" s="19"/>
      <c r="OSY13" s="19"/>
      <c r="OSZ13" s="19"/>
      <c r="OTA13" s="19"/>
      <c r="OTB13" s="19"/>
      <c r="OTC13" s="19"/>
      <c r="OTD13" s="19"/>
      <c r="OTE13" s="19"/>
      <c r="OTF13" s="19"/>
      <c r="OTG13" s="19"/>
      <c r="OTH13" s="19"/>
      <c r="OTI13" s="19"/>
      <c r="OTJ13" s="19"/>
      <c r="OTK13" s="19"/>
      <c r="OTL13" s="19"/>
      <c r="OTM13" s="19"/>
      <c r="OTN13" s="19"/>
      <c r="OTO13" s="19"/>
      <c r="OTP13" s="19"/>
      <c r="OTQ13" s="19"/>
      <c r="OTR13" s="19"/>
      <c r="OTS13" s="19"/>
      <c r="OTT13" s="19"/>
      <c r="OTU13" s="19"/>
      <c r="OTV13" s="19"/>
      <c r="OTW13" s="19"/>
      <c r="OTX13" s="19"/>
      <c r="OTY13" s="19"/>
      <c r="OTZ13" s="19"/>
      <c r="OUA13" s="19"/>
      <c r="OUB13" s="19"/>
      <c r="OUC13" s="19"/>
      <c r="OUD13" s="19"/>
      <c r="OUE13" s="19"/>
      <c r="OUF13" s="19"/>
      <c r="OUG13" s="19"/>
      <c r="OUH13" s="19"/>
      <c r="OUI13" s="19"/>
      <c r="OUJ13" s="19"/>
      <c r="OUK13" s="19"/>
      <c r="OUL13" s="19"/>
      <c r="OUM13" s="19"/>
      <c r="OUN13" s="19"/>
      <c r="OUO13" s="19"/>
      <c r="OUP13" s="19"/>
      <c r="OUQ13" s="19"/>
      <c r="OUR13" s="19"/>
      <c r="OUS13" s="19"/>
      <c r="OUT13" s="19"/>
      <c r="OUU13" s="19"/>
      <c r="OUV13" s="19"/>
      <c r="OUW13" s="19"/>
      <c r="OUX13" s="19"/>
      <c r="OUY13" s="19"/>
      <c r="OUZ13" s="19"/>
      <c r="OVA13" s="19"/>
      <c r="OVB13" s="19"/>
      <c r="OVC13" s="19"/>
      <c r="OVD13" s="19"/>
      <c r="OVE13" s="19"/>
      <c r="OVF13" s="19"/>
      <c r="OVG13" s="19"/>
      <c r="OVH13" s="19"/>
      <c r="OVI13" s="19"/>
      <c r="OVJ13" s="19"/>
      <c r="OVK13" s="19"/>
      <c r="OVL13" s="19"/>
      <c r="OVM13" s="19"/>
      <c r="OVN13" s="19"/>
      <c r="OVO13" s="19"/>
      <c r="OVP13" s="19"/>
      <c r="OVQ13" s="19"/>
      <c r="OVR13" s="19"/>
      <c r="OVS13" s="19"/>
      <c r="OVT13" s="19"/>
      <c r="OVU13" s="19"/>
      <c r="OVV13" s="19"/>
      <c r="OVW13" s="19"/>
      <c r="OVX13" s="19"/>
      <c r="OVY13" s="19"/>
      <c r="OVZ13" s="19"/>
      <c r="OWA13" s="19"/>
      <c r="OWB13" s="19"/>
      <c r="OWC13" s="19"/>
      <c r="OWD13" s="19"/>
      <c r="OWE13" s="19"/>
      <c r="OWF13" s="19"/>
      <c r="OWG13" s="19"/>
      <c r="OWH13" s="19"/>
      <c r="OWI13" s="19"/>
      <c r="OWJ13" s="19"/>
      <c r="OWK13" s="19"/>
      <c r="OWL13" s="19"/>
      <c r="OWM13" s="19"/>
      <c r="OWN13" s="19"/>
      <c r="OWO13" s="19"/>
      <c r="OWP13" s="19"/>
      <c r="OWQ13" s="19"/>
      <c r="OWR13" s="19"/>
      <c r="OWS13" s="19"/>
      <c r="OWT13" s="19"/>
      <c r="OWU13" s="19"/>
      <c r="OWV13" s="19"/>
      <c r="OWW13" s="19"/>
      <c r="OWX13" s="19"/>
      <c r="OWY13" s="19"/>
      <c r="OWZ13" s="19"/>
      <c r="OXA13" s="19"/>
      <c r="OXB13" s="19"/>
      <c r="OXC13" s="19"/>
      <c r="OXD13" s="19"/>
      <c r="OXE13" s="19"/>
      <c r="OXF13" s="19"/>
      <c r="OXG13" s="19"/>
      <c r="OXH13" s="19"/>
      <c r="OXI13" s="19"/>
      <c r="OXJ13" s="19"/>
      <c r="OXK13" s="19"/>
      <c r="OXL13" s="19"/>
      <c r="OXM13" s="19"/>
      <c r="OXN13" s="19"/>
      <c r="OXO13" s="19"/>
      <c r="OXP13" s="19"/>
      <c r="OXQ13" s="19"/>
      <c r="OXR13" s="19"/>
      <c r="OXS13" s="19"/>
      <c r="OXT13" s="19"/>
      <c r="OXU13" s="19"/>
      <c r="OXV13" s="19"/>
      <c r="OXW13" s="19"/>
      <c r="OXX13" s="19"/>
      <c r="OXY13" s="19"/>
      <c r="OXZ13" s="19"/>
      <c r="OYA13" s="19"/>
      <c r="OYB13" s="19"/>
      <c r="OYC13" s="19"/>
      <c r="OYD13" s="19"/>
      <c r="OYE13" s="19"/>
      <c r="OYF13" s="19"/>
      <c r="OYG13" s="19"/>
      <c r="OYH13" s="19"/>
      <c r="OYI13" s="19"/>
      <c r="OYJ13" s="19"/>
      <c r="OYK13" s="19"/>
      <c r="OYL13" s="19"/>
      <c r="OYM13" s="19"/>
      <c r="OYN13" s="19"/>
      <c r="OYO13" s="19"/>
      <c r="OYP13" s="19"/>
      <c r="OYQ13" s="19"/>
      <c r="OYR13" s="19"/>
      <c r="OYS13" s="19"/>
      <c r="OYT13" s="19"/>
      <c r="OYU13" s="19"/>
      <c r="OYV13" s="19"/>
      <c r="OYW13" s="19"/>
      <c r="OYX13" s="19"/>
      <c r="OYY13" s="19"/>
      <c r="OYZ13" s="19"/>
      <c r="OZA13" s="19"/>
      <c r="OZB13" s="19"/>
      <c r="OZC13" s="19"/>
      <c r="OZD13" s="19"/>
      <c r="OZE13" s="19"/>
      <c r="OZF13" s="19"/>
      <c r="OZG13" s="19"/>
      <c r="OZH13" s="19"/>
      <c r="OZI13" s="19"/>
      <c r="OZJ13" s="19"/>
      <c r="OZK13" s="19"/>
      <c r="OZL13" s="19"/>
      <c r="OZM13" s="19"/>
      <c r="OZN13" s="19"/>
      <c r="OZO13" s="19"/>
      <c r="OZP13" s="19"/>
      <c r="OZQ13" s="19"/>
      <c r="OZR13" s="19"/>
      <c r="OZS13" s="19"/>
      <c r="OZT13" s="19"/>
      <c r="OZU13" s="19"/>
      <c r="OZV13" s="19"/>
      <c r="OZW13" s="19"/>
      <c r="OZX13" s="19"/>
      <c r="OZY13" s="19"/>
      <c r="OZZ13" s="19"/>
      <c r="PAA13" s="19"/>
      <c r="PAB13" s="19"/>
      <c r="PAC13" s="19"/>
      <c r="PAD13" s="19"/>
      <c r="PAE13" s="19"/>
      <c r="PAF13" s="19"/>
      <c r="PAG13" s="19"/>
      <c r="PAH13" s="19"/>
      <c r="PAI13" s="19"/>
      <c r="PAJ13" s="19"/>
      <c r="PAK13" s="19"/>
      <c r="PAL13" s="19"/>
      <c r="PAM13" s="19"/>
      <c r="PAN13" s="19"/>
      <c r="PAO13" s="19"/>
      <c r="PAP13" s="19"/>
      <c r="PAQ13" s="19"/>
      <c r="PAR13" s="19"/>
      <c r="PAS13" s="19"/>
      <c r="PAT13" s="19"/>
      <c r="PAU13" s="19"/>
      <c r="PAV13" s="19"/>
      <c r="PAW13" s="19"/>
      <c r="PAX13" s="19"/>
      <c r="PAY13" s="19"/>
      <c r="PAZ13" s="19"/>
      <c r="PBA13" s="19"/>
      <c r="PBB13" s="19"/>
      <c r="PBC13" s="19"/>
      <c r="PBD13" s="19"/>
      <c r="PBE13" s="19"/>
      <c r="PBF13" s="19"/>
      <c r="PBG13" s="19"/>
      <c r="PBH13" s="19"/>
      <c r="PBI13" s="19"/>
      <c r="PBJ13" s="19"/>
      <c r="PBK13" s="19"/>
      <c r="PBL13" s="19"/>
      <c r="PBM13" s="19"/>
      <c r="PBN13" s="19"/>
      <c r="PBO13" s="19"/>
      <c r="PBP13" s="19"/>
      <c r="PBQ13" s="19"/>
      <c r="PBR13" s="19"/>
      <c r="PBS13" s="19"/>
      <c r="PBT13" s="19"/>
      <c r="PBU13" s="19"/>
      <c r="PBV13" s="19"/>
      <c r="PBW13" s="19"/>
      <c r="PBX13" s="19"/>
      <c r="PBY13" s="19"/>
      <c r="PBZ13" s="19"/>
      <c r="PCA13" s="19"/>
      <c r="PCB13" s="19"/>
      <c r="PCC13" s="19"/>
      <c r="PCD13" s="19"/>
      <c r="PCE13" s="19"/>
      <c r="PCF13" s="19"/>
      <c r="PCG13" s="19"/>
      <c r="PCH13" s="19"/>
      <c r="PCI13" s="19"/>
      <c r="PCJ13" s="19"/>
      <c r="PCK13" s="19"/>
      <c r="PCL13" s="19"/>
      <c r="PCM13" s="19"/>
      <c r="PCN13" s="19"/>
      <c r="PCO13" s="19"/>
      <c r="PCP13" s="19"/>
      <c r="PCQ13" s="19"/>
      <c r="PCR13" s="19"/>
      <c r="PCS13" s="19"/>
      <c r="PCT13" s="19"/>
      <c r="PCU13" s="19"/>
      <c r="PCV13" s="19"/>
      <c r="PCW13" s="19"/>
      <c r="PCX13" s="19"/>
      <c r="PCY13" s="19"/>
      <c r="PCZ13" s="19"/>
      <c r="PDA13" s="19"/>
      <c r="PDB13" s="19"/>
      <c r="PDC13" s="19"/>
      <c r="PDD13" s="19"/>
      <c r="PDE13" s="19"/>
      <c r="PDF13" s="19"/>
      <c r="PDG13" s="19"/>
      <c r="PDH13" s="19"/>
      <c r="PDI13" s="19"/>
      <c r="PDJ13" s="19"/>
      <c r="PDK13" s="19"/>
      <c r="PDL13" s="19"/>
      <c r="PDM13" s="19"/>
      <c r="PDN13" s="19"/>
      <c r="PDO13" s="19"/>
      <c r="PDP13" s="19"/>
      <c r="PDQ13" s="19"/>
      <c r="PDR13" s="19"/>
      <c r="PDS13" s="19"/>
      <c r="PDT13" s="19"/>
      <c r="PDU13" s="19"/>
      <c r="PDV13" s="19"/>
      <c r="PDW13" s="19"/>
      <c r="PDX13" s="19"/>
      <c r="PDY13" s="19"/>
      <c r="PDZ13" s="19"/>
      <c r="PEA13" s="19"/>
      <c r="PEB13" s="19"/>
      <c r="PEC13" s="19"/>
      <c r="PED13" s="19"/>
      <c r="PEE13" s="19"/>
      <c r="PEF13" s="19"/>
      <c r="PEG13" s="19"/>
      <c r="PEH13" s="19"/>
      <c r="PEI13" s="19"/>
      <c r="PEJ13" s="19"/>
      <c r="PEK13" s="19"/>
      <c r="PEL13" s="19"/>
      <c r="PEM13" s="19"/>
      <c r="PEN13" s="19"/>
      <c r="PEO13" s="19"/>
      <c r="PEP13" s="19"/>
      <c r="PEQ13" s="19"/>
      <c r="PER13" s="19"/>
      <c r="PES13" s="19"/>
      <c r="PET13" s="19"/>
      <c r="PEU13" s="19"/>
      <c r="PEV13" s="19"/>
      <c r="PEW13" s="19"/>
      <c r="PEX13" s="19"/>
      <c r="PEY13" s="19"/>
      <c r="PEZ13" s="19"/>
      <c r="PFA13" s="19"/>
      <c r="PFB13" s="19"/>
      <c r="PFC13" s="19"/>
      <c r="PFD13" s="19"/>
      <c r="PFE13" s="19"/>
      <c r="PFF13" s="19"/>
      <c r="PFG13" s="19"/>
      <c r="PFH13" s="19"/>
      <c r="PFI13" s="19"/>
      <c r="PFJ13" s="19"/>
      <c r="PFK13" s="19"/>
      <c r="PFL13" s="19"/>
      <c r="PFM13" s="19"/>
      <c r="PFN13" s="19"/>
      <c r="PFO13" s="19"/>
      <c r="PFP13" s="19"/>
      <c r="PFQ13" s="19"/>
      <c r="PFR13" s="19"/>
      <c r="PFS13" s="19"/>
      <c r="PFT13" s="19"/>
      <c r="PFU13" s="19"/>
      <c r="PFV13" s="19"/>
      <c r="PFW13" s="19"/>
      <c r="PFX13" s="19"/>
      <c r="PFY13" s="19"/>
      <c r="PFZ13" s="19"/>
      <c r="PGA13" s="19"/>
      <c r="PGB13" s="19"/>
      <c r="PGC13" s="19"/>
      <c r="PGD13" s="19"/>
      <c r="PGE13" s="19"/>
      <c r="PGF13" s="19"/>
      <c r="PGG13" s="19"/>
      <c r="PGH13" s="19"/>
      <c r="PGI13" s="19"/>
      <c r="PGJ13" s="19"/>
      <c r="PGK13" s="19"/>
      <c r="PGL13" s="19"/>
      <c r="PGM13" s="19"/>
      <c r="PGN13" s="19"/>
      <c r="PGO13" s="19"/>
      <c r="PGP13" s="19"/>
      <c r="PGQ13" s="19"/>
      <c r="PGR13" s="19"/>
      <c r="PGS13" s="19"/>
      <c r="PGT13" s="19"/>
      <c r="PGU13" s="19"/>
      <c r="PGV13" s="19"/>
      <c r="PGW13" s="19"/>
      <c r="PGX13" s="19"/>
      <c r="PGY13" s="19"/>
      <c r="PGZ13" s="19"/>
      <c r="PHA13" s="19"/>
      <c r="PHB13" s="19"/>
      <c r="PHC13" s="19"/>
      <c r="PHD13" s="19"/>
      <c r="PHE13" s="19"/>
      <c r="PHF13" s="19"/>
      <c r="PHG13" s="19"/>
      <c r="PHH13" s="19"/>
      <c r="PHI13" s="19"/>
      <c r="PHJ13" s="19"/>
      <c r="PHK13" s="19"/>
      <c r="PHL13" s="19"/>
      <c r="PHM13" s="19"/>
      <c r="PHN13" s="19"/>
      <c r="PHO13" s="19"/>
      <c r="PHP13" s="19"/>
      <c r="PHQ13" s="19"/>
      <c r="PHR13" s="19"/>
      <c r="PHS13" s="19"/>
      <c r="PHT13" s="19"/>
      <c r="PHU13" s="19"/>
      <c r="PHV13" s="19"/>
      <c r="PHW13" s="19"/>
      <c r="PHX13" s="19"/>
      <c r="PHY13" s="19"/>
      <c r="PHZ13" s="19"/>
      <c r="PIA13" s="19"/>
      <c r="PIB13" s="19"/>
      <c r="PIC13" s="19"/>
      <c r="PID13" s="19"/>
      <c r="PIE13" s="19"/>
      <c r="PIF13" s="19"/>
      <c r="PIG13" s="19"/>
      <c r="PIH13" s="19"/>
      <c r="PII13" s="19"/>
      <c r="PIJ13" s="19"/>
      <c r="PIK13" s="19"/>
      <c r="PIL13" s="19"/>
      <c r="PIM13" s="19"/>
      <c r="PIN13" s="19"/>
      <c r="PIO13" s="19"/>
      <c r="PIP13" s="19"/>
      <c r="PIQ13" s="19"/>
      <c r="PIR13" s="19"/>
      <c r="PIS13" s="19"/>
      <c r="PIT13" s="19"/>
      <c r="PIU13" s="19"/>
      <c r="PIV13" s="19"/>
      <c r="PIW13" s="19"/>
      <c r="PIX13" s="19"/>
      <c r="PIY13" s="19"/>
      <c r="PIZ13" s="19"/>
      <c r="PJA13" s="19"/>
      <c r="PJB13" s="19"/>
      <c r="PJC13" s="19"/>
      <c r="PJD13" s="19"/>
      <c r="PJE13" s="19"/>
      <c r="PJF13" s="19"/>
      <c r="PJG13" s="19"/>
      <c r="PJH13" s="19"/>
      <c r="PJI13" s="19"/>
      <c r="PJJ13" s="19"/>
      <c r="PJK13" s="19"/>
      <c r="PJL13" s="19"/>
      <c r="PJM13" s="19"/>
      <c r="PJN13" s="19"/>
      <c r="PJO13" s="19"/>
      <c r="PJP13" s="19"/>
      <c r="PJQ13" s="19"/>
      <c r="PJR13" s="19"/>
      <c r="PJS13" s="19"/>
      <c r="PJT13" s="19"/>
      <c r="PJU13" s="19"/>
      <c r="PJV13" s="19"/>
      <c r="PJW13" s="19"/>
      <c r="PJX13" s="19"/>
      <c r="PJY13" s="19"/>
      <c r="PJZ13" s="19"/>
      <c r="PKA13" s="19"/>
      <c r="PKB13" s="19"/>
      <c r="PKC13" s="19"/>
      <c r="PKD13" s="19"/>
      <c r="PKE13" s="19"/>
      <c r="PKF13" s="19"/>
      <c r="PKG13" s="19"/>
      <c r="PKH13" s="19"/>
      <c r="PKI13" s="19"/>
      <c r="PKJ13" s="19"/>
      <c r="PKK13" s="19"/>
      <c r="PKL13" s="19"/>
      <c r="PKM13" s="19"/>
      <c r="PKN13" s="19"/>
      <c r="PKO13" s="19"/>
      <c r="PKP13" s="19"/>
      <c r="PKQ13" s="19"/>
      <c r="PKR13" s="19"/>
      <c r="PKS13" s="19"/>
      <c r="PKT13" s="19"/>
      <c r="PKU13" s="19"/>
      <c r="PKV13" s="19"/>
      <c r="PKW13" s="19"/>
      <c r="PKX13" s="19"/>
      <c r="PKY13" s="19"/>
      <c r="PKZ13" s="19"/>
      <c r="PLA13" s="19"/>
      <c r="PLB13" s="19"/>
      <c r="PLC13" s="19"/>
      <c r="PLD13" s="19"/>
      <c r="PLE13" s="19"/>
      <c r="PLF13" s="19"/>
      <c r="PLG13" s="19"/>
      <c r="PLH13" s="19"/>
      <c r="PLI13" s="19"/>
      <c r="PLJ13" s="19"/>
      <c r="PLK13" s="19"/>
      <c r="PLL13" s="19"/>
      <c r="PLM13" s="19"/>
      <c r="PLN13" s="19"/>
      <c r="PLO13" s="19"/>
      <c r="PLP13" s="19"/>
      <c r="PLQ13" s="19"/>
      <c r="PLR13" s="19"/>
      <c r="PLS13" s="19"/>
      <c r="PLT13" s="19"/>
      <c r="PLU13" s="19"/>
      <c r="PLV13" s="19"/>
      <c r="PLW13" s="19"/>
      <c r="PLX13" s="19"/>
      <c r="PLY13" s="19"/>
      <c r="PLZ13" s="19"/>
      <c r="PMA13" s="19"/>
      <c r="PMB13" s="19"/>
      <c r="PMC13" s="19"/>
      <c r="PMD13" s="19"/>
      <c r="PME13" s="19"/>
      <c r="PMF13" s="19"/>
      <c r="PMG13" s="19"/>
      <c r="PMH13" s="19"/>
      <c r="PMI13" s="19"/>
      <c r="PMJ13" s="19"/>
      <c r="PMK13" s="19"/>
      <c r="PML13" s="19"/>
      <c r="PMM13" s="19"/>
      <c r="PMN13" s="19"/>
      <c r="PMO13" s="19"/>
      <c r="PMP13" s="19"/>
      <c r="PMQ13" s="19"/>
      <c r="PMR13" s="19"/>
      <c r="PMS13" s="19"/>
      <c r="PMT13" s="19"/>
      <c r="PMU13" s="19"/>
      <c r="PMV13" s="19"/>
      <c r="PMW13" s="19"/>
      <c r="PMX13" s="19"/>
      <c r="PMY13" s="19"/>
      <c r="PMZ13" s="19"/>
      <c r="PNA13" s="19"/>
      <c r="PNB13" s="19"/>
      <c r="PNC13" s="19"/>
      <c r="PND13" s="19"/>
      <c r="PNE13" s="19"/>
      <c r="PNF13" s="19"/>
      <c r="PNG13" s="19"/>
      <c r="PNH13" s="19"/>
      <c r="PNI13" s="19"/>
      <c r="PNJ13" s="19"/>
      <c r="PNK13" s="19"/>
      <c r="PNL13" s="19"/>
      <c r="PNM13" s="19"/>
      <c r="PNN13" s="19"/>
      <c r="PNO13" s="19"/>
      <c r="PNP13" s="19"/>
      <c r="PNQ13" s="19"/>
      <c r="PNR13" s="19"/>
      <c r="PNS13" s="19"/>
      <c r="PNT13" s="19"/>
      <c r="PNU13" s="19"/>
      <c r="PNV13" s="19"/>
      <c r="PNW13" s="19"/>
      <c r="PNX13" s="19"/>
      <c r="PNY13" s="19"/>
      <c r="PNZ13" s="19"/>
      <c r="POA13" s="19"/>
      <c r="POB13" s="19"/>
      <c r="POC13" s="19"/>
      <c r="POD13" s="19"/>
      <c r="POE13" s="19"/>
      <c r="POF13" s="19"/>
      <c r="POG13" s="19"/>
      <c r="POH13" s="19"/>
      <c r="POI13" s="19"/>
      <c r="POJ13" s="19"/>
      <c r="POK13" s="19"/>
      <c r="POL13" s="19"/>
      <c r="POM13" s="19"/>
      <c r="PON13" s="19"/>
      <c r="POO13" s="19"/>
      <c r="POP13" s="19"/>
      <c r="POQ13" s="19"/>
      <c r="POR13" s="19"/>
      <c r="POS13" s="19"/>
      <c r="POT13" s="19"/>
      <c r="POU13" s="19"/>
      <c r="POV13" s="19"/>
      <c r="POW13" s="19"/>
      <c r="POX13" s="19"/>
      <c r="POY13" s="19"/>
      <c r="POZ13" s="19"/>
      <c r="PPA13" s="19"/>
      <c r="PPB13" s="19"/>
      <c r="PPC13" s="19"/>
      <c r="PPD13" s="19"/>
      <c r="PPE13" s="19"/>
      <c r="PPF13" s="19"/>
      <c r="PPG13" s="19"/>
      <c r="PPH13" s="19"/>
      <c r="PPI13" s="19"/>
      <c r="PPJ13" s="19"/>
      <c r="PPK13" s="19"/>
      <c r="PPL13" s="19"/>
      <c r="PPM13" s="19"/>
      <c r="PPN13" s="19"/>
      <c r="PPO13" s="19"/>
      <c r="PPP13" s="19"/>
      <c r="PPQ13" s="19"/>
      <c r="PPR13" s="19"/>
      <c r="PPS13" s="19"/>
      <c r="PPT13" s="19"/>
      <c r="PPU13" s="19"/>
      <c r="PPV13" s="19"/>
      <c r="PPW13" s="19"/>
      <c r="PPX13" s="19"/>
      <c r="PPY13" s="19"/>
      <c r="PPZ13" s="19"/>
      <c r="PQA13" s="19"/>
      <c r="PQB13" s="19"/>
      <c r="PQC13" s="19"/>
      <c r="PQD13" s="19"/>
      <c r="PQE13" s="19"/>
      <c r="PQF13" s="19"/>
      <c r="PQG13" s="19"/>
      <c r="PQH13" s="19"/>
      <c r="PQI13" s="19"/>
      <c r="PQJ13" s="19"/>
      <c r="PQK13" s="19"/>
      <c r="PQL13" s="19"/>
      <c r="PQM13" s="19"/>
      <c r="PQN13" s="19"/>
      <c r="PQO13" s="19"/>
      <c r="PQP13" s="19"/>
      <c r="PQQ13" s="19"/>
      <c r="PQR13" s="19"/>
      <c r="PQS13" s="19"/>
      <c r="PQT13" s="19"/>
      <c r="PQU13" s="19"/>
      <c r="PQV13" s="19"/>
      <c r="PQW13" s="19"/>
      <c r="PQX13" s="19"/>
      <c r="PQY13" s="19"/>
      <c r="PQZ13" s="19"/>
      <c r="PRA13" s="19"/>
      <c r="PRB13" s="19"/>
      <c r="PRC13" s="19"/>
      <c r="PRD13" s="19"/>
      <c r="PRE13" s="19"/>
      <c r="PRF13" s="19"/>
      <c r="PRG13" s="19"/>
      <c r="PRH13" s="19"/>
      <c r="PRI13" s="19"/>
      <c r="PRJ13" s="19"/>
      <c r="PRK13" s="19"/>
      <c r="PRL13" s="19"/>
      <c r="PRM13" s="19"/>
      <c r="PRN13" s="19"/>
      <c r="PRO13" s="19"/>
      <c r="PRP13" s="19"/>
      <c r="PRQ13" s="19"/>
      <c r="PRR13" s="19"/>
      <c r="PRS13" s="19"/>
      <c r="PRT13" s="19"/>
      <c r="PRU13" s="19"/>
      <c r="PRV13" s="19"/>
      <c r="PRW13" s="19"/>
      <c r="PRX13" s="19"/>
      <c r="PRY13" s="19"/>
      <c r="PRZ13" s="19"/>
      <c r="PSA13" s="19"/>
      <c r="PSB13" s="19"/>
      <c r="PSC13" s="19"/>
      <c r="PSD13" s="19"/>
      <c r="PSE13" s="19"/>
      <c r="PSF13" s="19"/>
      <c r="PSG13" s="19"/>
      <c r="PSH13" s="19"/>
      <c r="PSI13" s="19"/>
      <c r="PSJ13" s="19"/>
      <c r="PSK13" s="19"/>
      <c r="PSL13" s="19"/>
      <c r="PSM13" s="19"/>
      <c r="PSN13" s="19"/>
      <c r="PSO13" s="19"/>
      <c r="PSP13" s="19"/>
      <c r="PSQ13" s="19"/>
      <c r="PSR13" s="19"/>
      <c r="PSS13" s="19"/>
      <c r="PST13" s="19"/>
      <c r="PSU13" s="19"/>
      <c r="PSV13" s="19"/>
      <c r="PSW13" s="19"/>
      <c r="PSX13" s="19"/>
      <c r="PSY13" s="19"/>
      <c r="PSZ13" s="19"/>
      <c r="PTA13" s="19"/>
      <c r="PTB13" s="19"/>
      <c r="PTC13" s="19"/>
      <c r="PTD13" s="19"/>
      <c r="PTE13" s="19"/>
      <c r="PTF13" s="19"/>
      <c r="PTG13" s="19"/>
      <c r="PTH13" s="19"/>
      <c r="PTI13" s="19"/>
      <c r="PTJ13" s="19"/>
      <c r="PTK13" s="19"/>
      <c r="PTL13" s="19"/>
      <c r="PTM13" s="19"/>
      <c r="PTN13" s="19"/>
      <c r="PTO13" s="19"/>
      <c r="PTP13" s="19"/>
      <c r="PTQ13" s="19"/>
      <c r="PTR13" s="19"/>
      <c r="PTS13" s="19"/>
      <c r="PTT13" s="19"/>
      <c r="PTU13" s="19"/>
      <c r="PTV13" s="19"/>
      <c r="PTW13" s="19"/>
      <c r="PTX13" s="19"/>
      <c r="PTY13" s="19"/>
      <c r="PTZ13" s="19"/>
      <c r="PUA13" s="19"/>
      <c r="PUB13" s="19"/>
      <c r="PUC13" s="19"/>
      <c r="PUD13" s="19"/>
      <c r="PUE13" s="19"/>
      <c r="PUF13" s="19"/>
      <c r="PUG13" s="19"/>
      <c r="PUH13" s="19"/>
      <c r="PUI13" s="19"/>
      <c r="PUJ13" s="19"/>
      <c r="PUK13" s="19"/>
      <c r="PUL13" s="19"/>
      <c r="PUM13" s="19"/>
      <c r="PUN13" s="19"/>
      <c r="PUO13" s="19"/>
      <c r="PUP13" s="19"/>
      <c r="PUQ13" s="19"/>
      <c r="PUR13" s="19"/>
      <c r="PUS13" s="19"/>
      <c r="PUT13" s="19"/>
      <c r="PUU13" s="19"/>
      <c r="PUV13" s="19"/>
      <c r="PUW13" s="19"/>
      <c r="PUX13" s="19"/>
      <c r="PUY13" s="19"/>
      <c r="PUZ13" s="19"/>
      <c r="PVA13" s="19"/>
      <c r="PVB13" s="19"/>
      <c r="PVC13" s="19"/>
      <c r="PVD13" s="19"/>
      <c r="PVE13" s="19"/>
      <c r="PVF13" s="19"/>
      <c r="PVG13" s="19"/>
      <c r="PVH13" s="19"/>
      <c r="PVI13" s="19"/>
      <c r="PVJ13" s="19"/>
      <c r="PVK13" s="19"/>
      <c r="PVL13" s="19"/>
      <c r="PVM13" s="19"/>
      <c r="PVN13" s="19"/>
      <c r="PVO13" s="19"/>
      <c r="PVP13" s="19"/>
      <c r="PVQ13" s="19"/>
      <c r="PVR13" s="19"/>
      <c r="PVS13" s="19"/>
      <c r="PVT13" s="19"/>
      <c r="PVU13" s="19"/>
      <c r="PVV13" s="19"/>
      <c r="PVW13" s="19"/>
      <c r="PVX13" s="19"/>
      <c r="PVY13" s="19"/>
      <c r="PVZ13" s="19"/>
      <c r="PWA13" s="19"/>
      <c r="PWB13" s="19"/>
      <c r="PWC13" s="19"/>
      <c r="PWD13" s="19"/>
      <c r="PWE13" s="19"/>
      <c r="PWF13" s="19"/>
      <c r="PWG13" s="19"/>
      <c r="PWH13" s="19"/>
      <c r="PWI13" s="19"/>
      <c r="PWJ13" s="19"/>
      <c r="PWK13" s="19"/>
      <c r="PWL13" s="19"/>
      <c r="PWM13" s="19"/>
      <c r="PWN13" s="19"/>
      <c r="PWO13" s="19"/>
      <c r="PWP13" s="19"/>
      <c r="PWQ13" s="19"/>
      <c r="PWR13" s="19"/>
      <c r="PWS13" s="19"/>
      <c r="PWT13" s="19"/>
      <c r="PWU13" s="19"/>
      <c r="PWV13" s="19"/>
      <c r="PWW13" s="19"/>
      <c r="PWX13" s="19"/>
      <c r="PWY13" s="19"/>
      <c r="PWZ13" s="19"/>
      <c r="PXA13" s="19"/>
      <c r="PXB13" s="19"/>
      <c r="PXC13" s="19"/>
      <c r="PXD13" s="19"/>
      <c r="PXE13" s="19"/>
      <c r="PXF13" s="19"/>
      <c r="PXG13" s="19"/>
      <c r="PXH13" s="19"/>
      <c r="PXI13" s="19"/>
      <c r="PXJ13" s="19"/>
      <c r="PXK13" s="19"/>
      <c r="PXL13" s="19"/>
      <c r="PXM13" s="19"/>
      <c r="PXN13" s="19"/>
      <c r="PXO13" s="19"/>
      <c r="PXP13" s="19"/>
      <c r="PXQ13" s="19"/>
      <c r="PXR13" s="19"/>
      <c r="PXS13" s="19"/>
      <c r="PXT13" s="19"/>
      <c r="PXU13" s="19"/>
      <c r="PXV13" s="19"/>
      <c r="PXW13" s="19"/>
      <c r="PXX13" s="19"/>
      <c r="PXY13" s="19"/>
      <c r="PXZ13" s="19"/>
      <c r="PYA13" s="19"/>
      <c r="PYB13" s="19"/>
      <c r="PYC13" s="19"/>
      <c r="PYD13" s="19"/>
      <c r="PYE13" s="19"/>
      <c r="PYF13" s="19"/>
      <c r="PYG13" s="19"/>
      <c r="PYH13" s="19"/>
      <c r="PYI13" s="19"/>
      <c r="PYJ13" s="19"/>
      <c r="PYK13" s="19"/>
      <c r="PYL13" s="19"/>
      <c r="PYM13" s="19"/>
      <c r="PYN13" s="19"/>
      <c r="PYO13" s="19"/>
      <c r="PYP13" s="19"/>
      <c r="PYQ13" s="19"/>
      <c r="PYR13" s="19"/>
      <c r="PYS13" s="19"/>
      <c r="PYT13" s="19"/>
      <c r="PYU13" s="19"/>
      <c r="PYV13" s="19"/>
      <c r="PYW13" s="19"/>
      <c r="PYX13" s="19"/>
      <c r="PYY13" s="19"/>
      <c r="PYZ13" s="19"/>
      <c r="PZA13" s="19"/>
      <c r="PZB13" s="19"/>
      <c r="PZC13" s="19"/>
      <c r="PZD13" s="19"/>
      <c r="PZE13" s="19"/>
      <c r="PZF13" s="19"/>
      <c r="PZG13" s="19"/>
      <c r="PZH13" s="19"/>
      <c r="PZI13" s="19"/>
      <c r="PZJ13" s="19"/>
      <c r="PZK13" s="19"/>
      <c r="PZL13" s="19"/>
      <c r="PZM13" s="19"/>
      <c r="PZN13" s="19"/>
      <c r="PZO13" s="19"/>
      <c r="PZP13" s="19"/>
      <c r="PZQ13" s="19"/>
      <c r="PZR13" s="19"/>
      <c r="PZS13" s="19"/>
      <c r="PZT13" s="19"/>
      <c r="PZU13" s="19"/>
      <c r="PZV13" s="19"/>
      <c r="PZW13" s="19"/>
      <c r="PZX13" s="19"/>
      <c r="PZY13" s="19"/>
      <c r="PZZ13" s="19"/>
      <c r="QAA13" s="19"/>
      <c r="QAB13" s="19"/>
      <c r="QAC13" s="19"/>
      <c r="QAD13" s="19"/>
      <c r="QAE13" s="19"/>
      <c r="QAF13" s="19"/>
      <c r="QAG13" s="19"/>
      <c r="QAH13" s="19"/>
      <c r="QAI13" s="19"/>
      <c r="QAJ13" s="19"/>
      <c r="QAK13" s="19"/>
      <c r="QAL13" s="19"/>
      <c r="QAM13" s="19"/>
      <c r="QAN13" s="19"/>
      <c r="QAO13" s="19"/>
      <c r="QAP13" s="19"/>
      <c r="QAQ13" s="19"/>
      <c r="QAR13" s="19"/>
      <c r="QAS13" s="19"/>
      <c r="QAT13" s="19"/>
      <c r="QAU13" s="19"/>
      <c r="QAV13" s="19"/>
      <c r="QAW13" s="19"/>
      <c r="QAX13" s="19"/>
      <c r="QAY13" s="19"/>
      <c r="QAZ13" s="19"/>
      <c r="QBA13" s="19"/>
      <c r="QBB13" s="19"/>
      <c r="QBC13" s="19"/>
      <c r="QBD13" s="19"/>
      <c r="QBE13" s="19"/>
      <c r="QBF13" s="19"/>
      <c r="QBG13" s="19"/>
      <c r="QBH13" s="19"/>
      <c r="QBI13" s="19"/>
      <c r="QBJ13" s="19"/>
      <c r="QBK13" s="19"/>
      <c r="QBL13" s="19"/>
      <c r="QBM13" s="19"/>
      <c r="QBN13" s="19"/>
      <c r="QBO13" s="19"/>
      <c r="QBP13" s="19"/>
      <c r="QBQ13" s="19"/>
      <c r="QBR13" s="19"/>
      <c r="QBS13" s="19"/>
      <c r="QBT13" s="19"/>
      <c r="QBU13" s="19"/>
      <c r="QBV13" s="19"/>
      <c r="QBW13" s="19"/>
      <c r="QBX13" s="19"/>
      <c r="QBY13" s="19"/>
      <c r="QBZ13" s="19"/>
      <c r="QCA13" s="19"/>
      <c r="QCB13" s="19"/>
      <c r="QCC13" s="19"/>
      <c r="QCD13" s="19"/>
      <c r="QCE13" s="19"/>
      <c r="QCF13" s="19"/>
      <c r="QCG13" s="19"/>
      <c r="QCH13" s="19"/>
      <c r="QCI13" s="19"/>
      <c r="QCJ13" s="19"/>
      <c r="QCK13" s="19"/>
      <c r="QCL13" s="19"/>
      <c r="QCM13" s="19"/>
      <c r="QCN13" s="19"/>
      <c r="QCO13" s="19"/>
      <c r="QCP13" s="19"/>
      <c r="QCQ13" s="19"/>
      <c r="QCR13" s="19"/>
      <c r="QCS13" s="19"/>
      <c r="QCT13" s="19"/>
      <c r="QCU13" s="19"/>
      <c r="QCV13" s="19"/>
      <c r="QCW13" s="19"/>
      <c r="QCX13" s="19"/>
      <c r="QCY13" s="19"/>
      <c r="QCZ13" s="19"/>
      <c r="QDA13" s="19"/>
      <c r="QDB13" s="19"/>
      <c r="QDC13" s="19"/>
      <c r="QDD13" s="19"/>
      <c r="QDE13" s="19"/>
      <c r="QDF13" s="19"/>
      <c r="QDG13" s="19"/>
      <c r="QDH13" s="19"/>
      <c r="QDI13" s="19"/>
      <c r="QDJ13" s="19"/>
      <c r="QDK13" s="19"/>
      <c r="QDL13" s="19"/>
      <c r="QDM13" s="19"/>
      <c r="QDN13" s="19"/>
      <c r="QDO13" s="19"/>
      <c r="QDP13" s="19"/>
      <c r="QDQ13" s="19"/>
      <c r="QDR13" s="19"/>
      <c r="QDS13" s="19"/>
      <c r="QDT13" s="19"/>
      <c r="QDU13" s="19"/>
      <c r="QDV13" s="19"/>
      <c r="QDW13" s="19"/>
      <c r="QDX13" s="19"/>
      <c r="QDY13" s="19"/>
      <c r="QDZ13" s="19"/>
      <c r="QEA13" s="19"/>
      <c r="QEB13" s="19"/>
      <c r="QEC13" s="19"/>
      <c r="QED13" s="19"/>
      <c r="QEE13" s="19"/>
      <c r="QEF13" s="19"/>
      <c r="QEG13" s="19"/>
      <c r="QEH13" s="19"/>
      <c r="QEI13" s="19"/>
      <c r="QEJ13" s="19"/>
      <c r="QEK13" s="19"/>
      <c r="QEL13" s="19"/>
      <c r="QEM13" s="19"/>
      <c r="QEN13" s="19"/>
      <c r="QEO13" s="19"/>
      <c r="QEP13" s="19"/>
      <c r="QEQ13" s="19"/>
      <c r="QER13" s="19"/>
      <c r="QES13" s="19"/>
      <c r="QET13" s="19"/>
      <c r="QEU13" s="19"/>
      <c r="QEV13" s="19"/>
      <c r="QEW13" s="19"/>
      <c r="QEX13" s="19"/>
      <c r="QEY13" s="19"/>
      <c r="QEZ13" s="19"/>
      <c r="QFA13" s="19"/>
      <c r="QFB13" s="19"/>
      <c r="QFC13" s="19"/>
      <c r="QFD13" s="19"/>
      <c r="QFE13" s="19"/>
      <c r="QFF13" s="19"/>
      <c r="QFG13" s="19"/>
      <c r="QFH13" s="19"/>
      <c r="QFI13" s="19"/>
      <c r="QFJ13" s="19"/>
      <c r="QFK13" s="19"/>
      <c r="QFL13" s="19"/>
      <c r="QFM13" s="19"/>
      <c r="QFN13" s="19"/>
      <c r="QFO13" s="19"/>
      <c r="QFP13" s="19"/>
      <c r="QFQ13" s="19"/>
      <c r="QFR13" s="19"/>
      <c r="QFS13" s="19"/>
      <c r="QFT13" s="19"/>
      <c r="QFU13" s="19"/>
      <c r="QFV13" s="19"/>
      <c r="QFW13" s="19"/>
      <c r="QFX13" s="19"/>
      <c r="QFY13" s="19"/>
      <c r="QFZ13" s="19"/>
      <c r="QGA13" s="19"/>
      <c r="QGB13" s="19"/>
      <c r="QGC13" s="19"/>
      <c r="QGD13" s="19"/>
      <c r="QGE13" s="19"/>
      <c r="QGF13" s="19"/>
      <c r="QGG13" s="19"/>
      <c r="QGH13" s="19"/>
      <c r="QGI13" s="19"/>
      <c r="QGJ13" s="19"/>
      <c r="QGK13" s="19"/>
      <c r="QGL13" s="19"/>
      <c r="QGM13" s="19"/>
      <c r="QGN13" s="19"/>
      <c r="QGO13" s="19"/>
      <c r="QGP13" s="19"/>
      <c r="QGQ13" s="19"/>
      <c r="QGR13" s="19"/>
      <c r="QGS13" s="19"/>
      <c r="QGT13" s="19"/>
      <c r="QGU13" s="19"/>
      <c r="QGV13" s="19"/>
      <c r="QGW13" s="19"/>
      <c r="QGX13" s="19"/>
      <c r="QGY13" s="19"/>
      <c r="QGZ13" s="19"/>
      <c r="QHA13" s="19"/>
      <c r="QHB13" s="19"/>
      <c r="QHC13" s="19"/>
      <c r="QHD13" s="19"/>
      <c r="QHE13" s="19"/>
      <c r="QHF13" s="19"/>
      <c r="QHG13" s="19"/>
      <c r="QHH13" s="19"/>
      <c r="QHI13" s="19"/>
      <c r="QHJ13" s="19"/>
      <c r="QHK13" s="19"/>
      <c r="QHL13" s="19"/>
      <c r="QHM13" s="19"/>
      <c r="QHN13" s="19"/>
      <c r="QHO13" s="19"/>
      <c r="QHP13" s="19"/>
      <c r="QHQ13" s="19"/>
      <c r="QHR13" s="19"/>
      <c r="QHS13" s="19"/>
      <c r="QHT13" s="19"/>
      <c r="QHU13" s="19"/>
      <c r="QHV13" s="19"/>
      <c r="QHW13" s="19"/>
      <c r="QHX13" s="19"/>
      <c r="QHY13" s="19"/>
      <c r="QHZ13" s="19"/>
      <c r="QIA13" s="19"/>
      <c r="QIB13" s="19"/>
      <c r="QIC13" s="19"/>
      <c r="QID13" s="19"/>
      <c r="QIE13" s="19"/>
      <c r="QIF13" s="19"/>
      <c r="QIG13" s="19"/>
      <c r="QIH13" s="19"/>
      <c r="QII13" s="19"/>
      <c r="QIJ13" s="19"/>
      <c r="QIK13" s="19"/>
      <c r="QIL13" s="19"/>
      <c r="QIM13" s="19"/>
      <c r="QIN13" s="19"/>
      <c r="QIO13" s="19"/>
      <c r="QIP13" s="19"/>
      <c r="QIQ13" s="19"/>
      <c r="QIR13" s="19"/>
      <c r="QIS13" s="19"/>
      <c r="QIT13" s="19"/>
      <c r="QIU13" s="19"/>
      <c r="QIV13" s="19"/>
      <c r="QIW13" s="19"/>
      <c r="QIX13" s="19"/>
      <c r="QIY13" s="19"/>
      <c r="QIZ13" s="19"/>
      <c r="QJA13" s="19"/>
      <c r="QJB13" s="19"/>
      <c r="QJC13" s="19"/>
      <c r="QJD13" s="19"/>
      <c r="QJE13" s="19"/>
      <c r="QJF13" s="19"/>
      <c r="QJG13" s="19"/>
      <c r="QJH13" s="19"/>
      <c r="QJI13" s="19"/>
      <c r="QJJ13" s="19"/>
      <c r="QJK13" s="19"/>
      <c r="QJL13" s="19"/>
      <c r="QJM13" s="19"/>
      <c r="QJN13" s="19"/>
      <c r="QJO13" s="19"/>
      <c r="QJP13" s="19"/>
      <c r="QJQ13" s="19"/>
      <c r="QJR13" s="19"/>
      <c r="QJS13" s="19"/>
      <c r="QJT13" s="19"/>
      <c r="QJU13" s="19"/>
      <c r="QJV13" s="19"/>
      <c r="QJW13" s="19"/>
      <c r="QJX13" s="19"/>
      <c r="QJY13" s="19"/>
      <c r="QJZ13" s="19"/>
      <c r="QKA13" s="19"/>
      <c r="QKB13" s="19"/>
      <c r="QKC13" s="19"/>
      <c r="QKD13" s="19"/>
      <c r="QKE13" s="19"/>
      <c r="QKF13" s="19"/>
      <c r="QKG13" s="19"/>
      <c r="QKH13" s="19"/>
      <c r="QKI13" s="19"/>
      <c r="QKJ13" s="19"/>
      <c r="QKK13" s="19"/>
      <c r="QKL13" s="19"/>
      <c r="QKM13" s="19"/>
      <c r="QKN13" s="19"/>
      <c r="QKO13" s="19"/>
      <c r="QKP13" s="19"/>
      <c r="QKQ13" s="19"/>
      <c r="QKR13" s="19"/>
      <c r="QKS13" s="19"/>
      <c r="QKT13" s="19"/>
      <c r="QKU13" s="19"/>
      <c r="QKV13" s="19"/>
      <c r="QKW13" s="19"/>
      <c r="QKX13" s="19"/>
      <c r="QKY13" s="19"/>
      <c r="QKZ13" s="19"/>
      <c r="QLA13" s="19"/>
      <c r="QLB13" s="19"/>
      <c r="QLC13" s="19"/>
      <c r="QLD13" s="19"/>
      <c r="QLE13" s="19"/>
      <c r="QLF13" s="19"/>
      <c r="QLG13" s="19"/>
      <c r="QLH13" s="19"/>
      <c r="QLI13" s="19"/>
      <c r="QLJ13" s="19"/>
      <c r="QLK13" s="19"/>
      <c r="QLL13" s="19"/>
      <c r="QLM13" s="19"/>
      <c r="QLN13" s="19"/>
      <c r="QLO13" s="19"/>
      <c r="QLP13" s="19"/>
      <c r="QLQ13" s="19"/>
      <c r="QLR13" s="19"/>
      <c r="QLS13" s="19"/>
      <c r="QLT13" s="19"/>
      <c r="QLU13" s="19"/>
      <c r="QLV13" s="19"/>
      <c r="QLW13" s="19"/>
      <c r="QLX13" s="19"/>
      <c r="QLY13" s="19"/>
      <c r="QLZ13" s="19"/>
      <c r="QMA13" s="19"/>
      <c r="QMB13" s="19"/>
      <c r="QMC13" s="19"/>
      <c r="QMD13" s="19"/>
      <c r="QME13" s="19"/>
      <c r="QMF13" s="19"/>
      <c r="QMG13" s="19"/>
      <c r="QMH13" s="19"/>
      <c r="QMI13" s="19"/>
      <c r="QMJ13" s="19"/>
      <c r="QMK13" s="19"/>
      <c r="QML13" s="19"/>
      <c r="QMM13" s="19"/>
      <c r="QMN13" s="19"/>
      <c r="QMO13" s="19"/>
      <c r="QMP13" s="19"/>
      <c r="QMQ13" s="19"/>
      <c r="QMR13" s="19"/>
      <c r="QMS13" s="19"/>
      <c r="QMT13" s="19"/>
      <c r="QMU13" s="19"/>
      <c r="QMV13" s="19"/>
      <c r="QMW13" s="19"/>
      <c r="QMX13" s="19"/>
      <c r="QMY13" s="19"/>
      <c r="QMZ13" s="19"/>
      <c r="QNA13" s="19"/>
      <c r="QNB13" s="19"/>
      <c r="QNC13" s="19"/>
      <c r="QND13" s="19"/>
      <c r="QNE13" s="19"/>
      <c r="QNF13" s="19"/>
      <c r="QNG13" s="19"/>
      <c r="QNH13" s="19"/>
      <c r="QNI13" s="19"/>
      <c r="QNJ13" s="19"/>
      <c r="QNK13" s="19"/>
      <c r="QNL13" s="19"/>
      <c r="QNM13" s="19"/>
      <c r="QNN13" s="19"/>
      <c r="QNO13" s="19"/>
      <c r="QNP13" s="19"/>
      <c r="QNQ13" s="19"/>
      <c r="QNR13" s="19"/>
      <c r="QNS13" s="19"/>
      <c r="QNT13" s="19"/>
      <c r="QNU13" s="19"/>
      <c r="QNV13" s="19"/>
      <c r="QNW13" s="19"/>
      <c r="QNX13" s="19"/>
      <c r="QNY13" s="19"/>
      <c r="QNZ13" s="19"/>
      <c r="QOA13" s="19"/>
      <c r="QOB13" s="19"/>
      <c r="QOC13" s="19"/>
      <c r="QOD13" s="19"/>
      <c r="QOE13" s="19"/>
      <c r="QOF13" s="19"/>
      <c r="QOG13" s="19"/>
      <c r="QOH13" s="19"/>
      <c r="QOI13" s="19"/>
      <c r="QOJ13" s="19"/>
      <c r="QOK13" s="19"/>
      <c r="QOL13" s="19"/>
      <c r="QOM13" s="19"/>
      <c r="QON13" s="19"/>
      <c r="QOO13" s="19"/>
      <c r="QOP13" s="19"/>
      <c r="QOQ13" s="19"/>
      <c r="QOR13" s="19"/>
      <c r="QOS13" s="19"/>
      <c r="QOT13" s="19"/>
      <c r="QOU13" s="19"/>
      <c r="QOV13" s="19"/>
      <c r="QOW13" s="19"/>
      <c r="QOX13" s="19"/>
      <c r="QOY13" s="19"/>
      <c r="QOZ13" s="19"/>
      <c r="QPA13" s="19"/>
      <c r="QPB13" s="19"/>
      <c r="QPC13" s="19"/>
      <c r="QPD13" s="19"/>
      <c r="QPE13" s="19"/>
      <c r="QPF13" s="19"/>
      <c r="QPG13" s="19"/>
      <c r="QPH13" s="19"/>
      <c r="QPI13" s="19"/>
      <c r="QPJ13" s="19"/>
      <c r="QPK13" s="19"/>
      <c r="QPL13" s="19"/>
      <c r="QPM13" s="19"/>
      <c r="QPN13" s="19"/>
      <c r="QPO13" s="19"/>
      <c r="QPP13" s="19"/>
      <c r="QPQ13" s="19"/>
      <c r="QPR13" s="19"/>
      <c r="QPS13" s="19"/>
      <c r="QPT13" s="19"/>
      <c r="QPU13" s="19"/>
      <c r="QPV13" s="19"/>
      <c r="QPW13" s="19"/>
      <c r="QPX13" s="19"/>
      <c r="QPY13" s="19"/>
      <c r="QPZ13" s="19"/>
      <c r="QQA13" s="19"/>
      <c r="QQB13" s="19"/>
      <c r="QQC13" s="19"/>
      <c r="QQD13" s="19"/>
      <c r="QQE13" s="19"/>
      <c r="QQF13" s="19"/>
      <c r="QQG13" s="19"/>
      <c r="QQH13" s="19"/>
      <c r="QQI13" s="19"/>
      <c r="QQJ13" s="19"/>
      <c r="QQK13" s="19"/>
      <c r="QQL13" s="19"/>
      <c r="QQM13" s="19"/>
      <c r="QQN13" s="19"/>
      <c r="QQO13" s="19"/>
      <c r="QQP13" s="19"/>
      <c r="QQQ13" s="19"/>
      <c r="QQR13" s="19"/>
      <c r="QQS13" s="19"/>
      <c r="QQT13" s="19"/>
      <c r="QQU13" s="19"/>
      <c r="QQV13" s="19"/>
      <c r="QQW13" s="19"/>
      <c r="QQX13" s="19"/>
      <c r="QQY13" s="19"/>
      <c r="QQZ13" s="19"/>
      <c r="QRA13" s="19"/>
      <c r="QRB13" s="19"/>
      <c r="QRC13" s="19"/>
      <c r="QRD13" s="19"/>
      <c r="QRE13" s="19"/>
      <c r="QRF13" s="19"/>
      <c r="QRG13" s="19"/>
      <c r="QRH13" s="19"/>
      <c r="QRI13" s="19"/>
      <c r="QRJ13" s="19"/>
      <c r="QRK13" s="19"/>
      <c r="QRL13" s="19"/>
      <c r="QRM13" s="19"/>
      <c r="QRN13" s="19"/>
      <c r="QRO13" s="19"/>
      <c r="QRP13" s="19"/>
      <c r="QRQ13" s="19"/>
      <c r="QRR13" s="19"/>
      <c r="QRS13" s="19"/>
      <c r="QRT13" s="19"/>
      <c r="QRU13" s="19"/>
      <c r="QRV13" s="19"/>
      <c r="QRW13" s="19"/>
      <c r="QRX13" s="19"/>
      <c r="QRY13" s="19"/>
      <c r="QRZ13" s="19"/>
      <c r="QSA13" s="19"/>
      <c r="QSB13" s="19"/>
      <c r="QSC13" s="19"/>
      <c r="QSD13" s="19"/>
      <c r="QSE13" s="19"/>
      <c r="QSF13" s="19"/>
      <c r="QSG13" s="19"/>
      <c r="QSH13" s="19"/>
      <c r="QSI13" s="19"/>
      <c r="QSJ13" s="19"/>
      <c r="QSK13" s="19"/>
      <c r="QSL13" s="19"/>
      <c r="QSM13" s="19"/>
      <c r="QSN13" s="19"/>
      <c r="QSO13" s="19"/>
      <c r="QSP13" s="19"/>
      <c r="QSQ13" s="19"/>
      <c r="QSR13" s="19"/>
      <c r="QSS13" s="19"/>
      <c r="QST13" s="19"/>
      <c r="QSU13" s="19"/>
      <c r="QSV13" s="19"/>
      <c r="QSW13" s="19"/>
      <c r="QSX13" s="19"/>
      <c r="QSY13" s="19"/>
      <c r="QSZ13" s="19"/>
      <c r="QTA13" s="19"/>
      <c r="QTB13" s="19"/>
      <c r="QTC13" s="19"/>
      <c r="QTD13" s="19"/>
      <c r="QTE13" s="19"/>
      <c r="QTF13" s="19"/>
      <c r="QTG13" s="19"/>
      <c r="QTH13" s="19"/>
      <c r="QTI13" s="19"/>
      <c r="QTJ13" s="19"/>
      <c r="QTK13" s="19"/>
      <c r="QTL13" s="19"/>
      <c r="QTM13" s="19"/>
      <c r="QTN13" s="19"/>
      <c r="QTO13" s="19"/>
      <c r="QTP13" s="19"/>
      <c r="QTQ13" s="19"/>
      <c r="QTR13" s="19"/>
      <c r="QTS13" s="19"/>
      <c r="QTT13" s="19"/>
      <c r="QTU13" s="19"/>
      <c r="QTV13" s="19"/>
      <c r="QTW13" s="19"/>
      <c r="QTX13" s="19"/>
      <c r="QTY13" s="19"/>
      <c r="QTZ13" s="19"/>
      <c r="QUA13" s="19"/>
      <c r="QUB13" s="19"/>
      <c r="QUC13" s="19"/>
      <c r="QUD13" s="19"/>
      <c r="QUE13" s="19"/>
      <c r="QUF13" s="19"/>
      <c r="QUG13" s="19"/>
      <c r="QUH13" s="19"/>
      <c r="QUI13" s="19"/>
      <c r="QUJ13" s="19"/>
      <c r="QUK13" s="19"/>
      <c r="QUL13" s="19"/>
      <c r="QUM13" s="19"/>
      <c r="QUN13" s="19"/>
      <c r="QUO13" s="19"/>
      <c r="QUP13" s="19"/>
      <c r="QUQ13" s="19"/>
      <c r="QUR13" s="19"/>
      <c r="QUS13" s="19"/>
      <c r="QUT13" s="19"/>
      <c r="QUU13" s="19"/>
      <c r="QUV13" s="19"/>
      <c r="QUW13" s="19"/>
      <c r="QUX13" s="19"/>
      <c r="QUY13" s="19"/>
      <c r="QUZ13" s="19"/>
      <c r="QVA13" s="19"/>
      <c r="QVB13" s="19"/>
      <c r="QVC13" s="19"/>
      <c r="QVD13" s="19"/>
      <c r="QVE13" s="19"/>
      <c r="QVF13" s="19"/>
      <c r="QVG13" s="19"/>
      <c r="QVH13" s="19"/>
      <c r="QVI13" s="19"/>
      <c r="QVJ13" s="19"/>
      <c r="QVK13" s="19"/>
      <c r="QVL13" s="19"/>
      <c r="QVM13" s="19"/>
      <c r="QVN13" s="19"/>
      <c r="QVO13" s="19"/>
      <c r="QVP13" s="19"/>
      <c r="QVQ13" s="19"/>
      <c r="QVR13" s="19"/>
      <c r="QVS13" s="19"/>
      <c r="QVT13" s="19"/>
      <c r="QVU13" s="19"/>
      <c r="QVV13" s="19"/>
      <c r="QVW13" s="19"/>
      <c r="QVX13" s="19"/>
      <c r="QVY13" s="19"/>
      <c r="QVZ13" s="19"/>
      <c r="QWA13" s="19"/>
      <c r="QWB13" s="19"/>
      <c r="QWC13" s="19"/>
      <c r="QWD13" s="19"/>
      <c r="QWE13" s="19"/>
      <c r="QWF13" s="19"/>
      <c r="QWG13" s="19"/>
      <c r="QWH13" s="19"/>
      <c r="QWI13" s="19"/>
      <c r="QWJ13" s="19"/>
      <c r="QWK13" s="19"/>
      <c r="QWL13" s="19"/>
      <c r="QWM13" s="19"/>
      <c r="QWN13" s="19"/>
      <c r="QWO13" s="19"/>
      <c r="QWP13" s="19"/>
      <c r="QWQ13" s="19"/>
      <c r="QWR13" s="19"/>
      <c r="QWS13" s="19"/>
      <c r="QWT13" s="19"/>
      <c r="QWU13" s="19"/>
      <c r="QWV13" s="19"/>
      <c r="QWW13" s="19"/>
      <c r="QWX13" s="19"/>
      <c r="QWY13" s="19"/>
      <c r="QWZ13" s="19"/>
      <c r="QXA13" s="19"/>
      <c r="QXB13" s="19"/>
      <c r="QXC13" s="19"/>
      <c r="QXD13" s="19"/>
      <c r="QXE13" s="19"/>
      <c r="QXF13" s="19"/>
      <c r="QXG13" s="19"/>
      <c r="QXH13" s="19"/>
      <c r="QXI13" s="19"/>
      <c r="QXJ13" s="19"/>
      <c r="QXK13" s="19"/>
      <c r="QXL13" s="19"/>
      <c r="QXM13" s="19"/>
      <c r="QXN13" s="19"/>
      <c r="QXO13" s="19"/>
      <c r="QXP13" s="19"/>
      <c r="QXQ13" s="19"/>
      <c r="QXR13" s="19"/>
      <c r="QXS13" s="19"/>
      <c r="QXT13" s="19"/>
      <c r="QXU13" s="19"/>
      <c r="QXV13" s="19"/>
      <c r="QXW13" s="19"/>
      <c r="QXX13" s="19"/>
      <c r="QXY13" s="19"/>
      <c r="QXZ13" s="19"/>
      <c r="QYA13" s="19"/>
      <c r="QYB13" s="19"/>
      <c r="QYC13" s="19"/>
      <c r="QYD13" s="19"/>
      <c r="QYE13" s="19"/>
      <c r="QYF13" s="19"/>
      <c r="QYG13" s="19"/>
      <c r="QYH13" s="19"/>
      <c r="QYI13" s="19"/>
      <c r="QYJ13" s="19"/>
      <c r="QYK13" s="19"/>
      <c r="QYL13" s="19"/>
      <c r="QYM13" s="19"/>
      <c r="QYN13" s="19"/>
      <c r="QYO13" s="19"/>
      <c r="QYP13" s="19"/>
      <c r="QYQ13" s="19"/>
      <c r="QYR13" s="19"/>
      <c r="QYS13" s="19"/>
      <c r="QYT13" s="19"/>
      <c r="QYU13" s="19"/>
      <c r="QYV13" s="19"/>
      <c r="QYW13" s="19"/>
      <c r="QYX13" s="19"/>
      <c r="QYY13" s="19"/>
      <c r="QYZ13" s="19"/>
      <c r="QZA13" s="19"/>
      <c r="QZB13" s="19"/>
      <c r="QZC13" s="19"/>
      <c r="QZD13" s="19"/>
      <c r="QZE13" s="19"/>
      <c r="QZF13" s="19"/>
      <c r="QZG13" s="19"/>
      <c r="QZH13" s="19"/>
      <c r="QZI13" s="19"/>
      <c r="QZJ13" s="19"/>
      <c r="QZK13" s="19"/>
      <c r="QZL13" s="19"/>
      <c r="QZM13" s="19"/>
      <c r="QZN13" s="19"/>
      <c r="QZO13" s="19"/>
      <c r="QZP13" s="19"/>
      <c r="QZQ13" s="19"/>
      <c r="QZR13" s="19"/>
      <c r="QZS13" s="19"/>
      <c r="QZT13" s="19"/>
      <c r="QZU13" s="19"/>
      <c r="QZV13" s="19"/>
      <c r="QZW13" s="19"/>
      <c r="QZX13" s="19"/>
      <c r="QZY13" s="19"/>
      <c r="QZZ13" s="19"/>
      <c r="RAA13" s="19"/>
      <c r="RAB13" s="19"/>
      <c r="RAC13" s="19"/>
      <c r="RAD13" s="19"/>
      <c r="RAE13" s="19"/>
      <c r="RAF13" s="19"/>
      <c r="RAG13" s="19"/>
      <c r="RAH13" s="19"/>
      <c r="RAI13" s="19"/>
      <c r="RAJ13" s="19"/>
      <c r="RAK13" s="19"/>
      <c r="RAL13" s="19"/>
      <c r="RAM13" s="19"/>
      <c r="RAN13" s="19"/>
      <c r="RAO13" s="19"/>
      <c r="RAP13" s="19"/>
      <c r="RAQ13" s="19"/>
      <c r="RAR13" s="19"/>
      <c r="RAS13" s="19"/>
      <c r="RAT13" s="19"/>
      <c r="RAU13" s="19"/>
      <c r="RAV13" s="19"/>
      <c r="RAW13" s="19"/>
      <c r="RAX13" s="19"/>
      <c r="RAY13" s="19"/>
      <c r="RAZ13" s="19"/>
      <c r="RBA13" s="19"/>
      <c r="RBB13" s="19"/>
      <c r="RBC13" s="19"/>
      <c r="RBD13" s="19"/>
      <c r="RBE13" s="19"/>
      <c r="RBF13" s="19"/>
      <c r="RBG13" s="19"/>
      <c r="RBH13" s="19"/>
      <c r="RBI13" s="19"/>
      <c r="RBJ13" s="19"/>
      <c r="RBK13" s="19"/>
      <c r="RBL13" s="19"/>
      <c r="RBM13" s="19"/>
      <c r="RBN13" s="19"/>
      <c r="RBO13" s="19"/>
      <c r="RBP13" s="19"/>
      <c r="RBQ13" s="19"/>
      <c r="RBR13" s="19"/>
      <c r="RBS13" s="19"/>
      <c r="RBT13" s="19"/>
      <c r="RBU13" s="19"/>
      <c r="RBV13" s="19"/>
      <c r="RBW13" s="19"/>
      <c r="RBX13" s="19"/>
      <c r="RBY13" s="19"/>
      <c r="RBZ13" s="19"/>
      <c r="RCA13" s="19"/>
      <c r="RCB13" s="19"/>
      <c r="RCC13" s="19"/>
      <c r="RCD13" s="19"/>
      <c r="RCE13" s="19"/>
      <c r="RCF13" s="19"/>
      <c r="RCG13" s="19"/>
      <c r="RCH13" s="19"/>
      <c r="RCI13" s="19"/>
      <c r="RCJ13" s="19"/>
      <c r="RCK13" s="19"/>
      <c r="RCL13" s="19"/>
      <c r="RCM13" s="19"/>
      <c r="RCN13" s="19"/>
      <c r="RCO13" s="19"/>
      <c r="RCP13" s="19"/>
      <c r="RCQ13" s="19"/>
      <c r="RCR13" s="19"/>
      <c r="RCS13" s="19"/>
      <c r="RCT13" s="19"/>
      <c r="RCU13" s="19"/>
      <c r="RCV13" s="19"/>
      <c r="RCW13" s="19"/>
      <c r="RCX13" s="19"/>
      <c r="RCY13" s="19"/>
      <c r="RCZ13" s="19"/>
      <c r="RDA13" s="19"/>
      <c r="RDB13" s="19"/>
      <c r="RDC13" s="19"/>
      <c r="RDD13" s="19"/>
      <c r="RDE13" s="19"/>
      <c r="RDF13" s="19"/>
      <c r="RDG13" s="19"/>
      <c r="RDH13" s="19"/>
      <c r="RDI13" s="19"/>
      <c r="RDJ13" s="19"/>
      <c r="RDK13" s="19"/>
      <c r="RDL13" s="19"/>
      <c r="RDM13" s="19"/>
      <c r="RDN13" s="19"/>
      <c r="RDO13" s="19"/>
      <c r="RDP13" s="19"/>
      <c r="RDQ13" s="19"/>
      <c r="RDR13" s="19"/>
      <c r="RDS13" s="19"/>
      <c r="RDT13" s="19"/>
      <c r="RDU13" s="19"/>
      <c r="RDV13" s="19"/>
      <c r="RDW13" s="19"/>
      <c r="RDX13" s="19"/>
      <c r="RDY13" s="19"/>
      <c r="RDZ13" s="19"/>
      <c r="REA13" s="19"/>
      <c r="REB13" s="19"/>
      <c r="REC13" s="19"/>
      <c r="RED13" s="19"/>
      <c r="REE13" s="19"/>
      <c r="REF13" s="19"/>
      <c r="REG13" s="19"/>
      <c r="REH13" s="19"/>
      <c r="REI13" s="19"/>
      <c r="REJ13" s="19"/>
      <c r="REK13" s="19"/>
      <c r="REL13" s="19"/>
      <c r="REM13" s="19"/>
      <c r="REN13" s="19"/>
      <c r="REO13" s="19"/>
      <c r="REP13" s="19"/>
      <c r="REQ13" s="19"/>
      <c r="RER13" s="19"/>
      <c r="RES13" s="19"/>
      <c r="RET13" s="19"/>
      <c r="REU13" s="19"/>
      <c r="REV13" s="19"/>
      <c r="REW13" s="19"/>
      <c r="REX13" s="19"/>
      <c r="REY13" s="19"/>
      <c r="REZ13" s="19"/>
      <c r="RFA13" s="19"/>
      <c r="RFB13" s="19"/>
      <c r="RFC13" s="19"/>
      <c r="RFD13" s="19"/>
      <c r="RFE13" s="19"/>
      <c r="RFF13" s="19"/>
      <c r="RFG13" s="19"/>
      <c r="RFH13" s="19"/>
      <c r="RFI13" s="19"/>
      <c r="RFJ13" s="19"/>
      <c r="RFK13" s="19"/>
      <c r="RFL13" s="19"/>
      <c r="RFM13" s="19"/>
      <c r="RFN13" s="19"/>
      <c r="RFO13" s="19"/>
      <c r="RFP13" s="19"/>
      <c r="RFQ13" s="19"/>
      <c r="RFR13" s="19"/>
      <c r="RFS13" s="19"/>
      <c r="RFT13" s="19"/>
      <c r="RFU13" s="19"/>
      <c r="RFV13" s="19"/>
      <c r="RFW13" s="19"/>
      <c r="RFX13" s="19"/>
      <c r="RFY13" s="19"/>
      <c r="RFZ13" s="19"/>
      <c r="RGA13" s="19"/>
      <c r="RGB13" s="19"/>
      <c r="RGC13" s="19"/>
      <c r="RGD13" s="19"/>
      <c r="RGE13" s="19"/>
      <c r="RGF13" s="19"/>
      <c r="RGG13" s="19"/>
      <c r="RGH13" s="19"/>
      <c r="RGI13" s="19"/>
      <c r="RGJ13" s="19"/>
      <c r="RGK13" s="19"/>
      <c r="RGL13" s="19"/>
      <c r="RGM13" s="19"/>
      <c r="RGN13" s="19"/>
      <c r="RGO13" s="19"/>
      <c r="RGP13" s="19"/>
      <c r="RGQ13" s="19"/>
      <c r="RGR13" s="19"/>
      <c r="RGS13" s="19"/>
      <c r="RGT13" s="19"/>
      <c r="RGU13" s="19"/>
      <c r="RGV13" s="19"/>
      <c r="RGW13" s="19"/>
      <c r="RGX13" s="19"/>
      <c r="RGY13" s="19"/>
      <c r="RGZ13" s="19"/>
      <c r="RHA13" s="19"/>
      <c r="RHB13" s="19"/>
      <c r="RHC13" s="19"/>
      <c r="RHD13" s="19"/>
      <c r="RHE13" s="19"/>
      <c r="RHF13" s="19"/>
      <c r="RHG13" s="19"/>
      <c r="RHH13" s="19"/>
      <c r="RHI13" s="19"/>
      <c r="RHJ13" s="19"/>
      <c r="RHK13" s="19"/>
      <c r="RHL13" s="19"/>
      <c r="RHM13" s="19"/>
      <c r="RHN13" s="19"/>
      <c r="RHO13" s="19"/>
      <c r="RHP13" s="19"/>
      <c r="RHQ13" s="19"/>
      <c r="RHR13" s="19"/>
      <c r="RHS13" s="19"/>
      <c r="RHT13" s="19"/>
      <c r="RHU13" s="19"/>
      <c r="RHV13" s="19"/>
      <c r="RHW13" s="19"/>
      <c r="RHX13" s="19"/>
      <c r="RHY13" s="19"/>
      <c r="RHZ13" s="19"/>
      <c r="RIA13" s="19"/>
      <c r="RIB13" s="19"/>
      <c r="RIC13" s="19"/>
      <c r="RID13" s="19"/>
      <c r="RIE13" s="19"/>
      <c r="RIF13" s="19"/>
      <c r="RIG13" s="19"/>
      <c r="RIH13" s="19"/>
      <c r="RII13" s="19"/>
      <c r="RIJ13" s="19"/>
      <c r="RIK13" s="19"/>
      <c r="RIL13" s="19"/>
      <c r="RIM13" s="19"/>
      <c r="RIN13" s="19"/>
      <c r="RIO13" s="19"/>
      <c r="RIP13" s="19"/>
      <c r="RIQ13" s="19"/>
      <c r="RIR13" s="19"/>
      <c r="RIS13" s="19"/>
      <c r="RIT13" s="19"/>
      <c r="RIU13" s="19"/>
      <c r="RIV13" s="19"/>
      <c r="RIW13" s="19"/>
      <c r="RIX13" s="19"/>
      <c r="RIY13" s="19"/>
      <c r="RIZ13" s="19"/>
      <c r="RJA13" s="19"/>
      <c r="RJB13" s="19"/>
      <c r="RJC13" s="19"/>
      <c r="RJD13" s="19"/>
      <c r="RJE13" s="19"/>
      <c r="RJF13" s="19"/>
      <c r="RJG13" s="19"/>
      <c r="RJH13" s="19"/>
      <c r="RJI13" s="19"/>
      <c r="RJJ13" s="19"/>
      <c r="RJK13" s="19"/>
      <c r="RJL13" s="19"/>
      <c r="RJM13" s="19"/>
      <c r="RJN13" s="19"/>
      <c r="RJO13" s="19"/>
      <c r="RJP13" s="19"/>
      <c r="RJQ13" s="19"/>
      <c r="RJR13" s="19"/>
      <c r="RJS13" s="19"/>
      <c r="RJT13" s="19"/>
      <c r="RJU13" s="19"/>
      <c r="RJV13" s="19"/>
      <c r="RJW13" s="19"/>
      <c r="RJX13" s="19"/>
      <c r="RJY13" s="19"/>
      <c r="RJZ13" s="19"/>
      <c r="RKA13" s="19"/>
      <c r="RKB13" s="19"/>
      <c r="RKC13" s="19"/>
      <c r="RKD13" s="19"/>
      <c r="RKE13" s="19"/>
      <c r="RKF13" s="19"/>
      <c r="RKG13" s="19"/>
      <c r="RKH13" s="19"/>
      <c r="RKI13" s="19"/>
      <c r="RKJ13" s="19"/>
      <c r="RKK13" s="19"/>
      <c r="RKL13" s="19"/>
      <c r="RKM13" s="19"/>
      <c r="RKN13" s="19"/>
      <c r="RKO13" s="19"/>
      <c r="RKP13" s="19"/>
      <c r="RKQ13" s="19"/>
      <c r="RKR13" s="19"/>
      <c r="RKS13" s="19"/>
      <c r="RKT13" s="19"/>
      <c r="RKU13" s="19"/>
      <c r="RKV13" s="19"/>
      <c r="RKW13" s="19"/>
      <c r="RKX13" s="19"/>
      <c r="RKY13" s="19"/>
      <c r="RKZ13" s="19"/>
      <c r="RLA13" s="19"/>
      <c r="RLB13" s="19"/>
      <c r="RLC13" s="19"/>
      <c r="RLD13" s="19"/>
      <c r="RLE13" s="19"/>
      <c r="RLF13" s="19"/>
      <c r="RLG13" s="19"/>
      <c r="RLH13" s="19"/>
      <c r="RLI13" s="19"/>
      <c r="RLJ13" s="19"/>
      <c r="RLK13" s="19"/>
      <c r="RLL13" s="19"/>
      <c r="RLM13" s="19"/>
      <c r="RLN13" s="19"/>
      <c r="RLO13" s="19"/>
      <c r="RLP13" s="19"/>
      <c r="RLQ13" s="19"/>
      <c r="RLR13" s="19"/>
      <c r="RLS13" s="19"/>
      <c r="RLT13" s="19"/>
      <c r="RLU13" s="19"/>
      <c r="RLV13" s="19"/>
      <c r="RLW13" s="19"/>
      <c r="RLX13" s="19"/>
      <c r="RLY13" s="19"/>
      <c r="RLZ13" s="19"/>
      <c r="RMA13" s="19"/>
      <c r="RMB13" s="19"/>
      <c r="RMC13" s="19"/>
      <c r="RMD13" s="19"/>
      <c r="RME13" s="19"/>
      <c r="RMF13" s="19"/>
      <c r="RMG13" s="19"/>
      <c r="RMH13" s="19"/>
      <c r="RMI13" s="19"/>
      <c r="RMJ13" s="19"/>
      <c r="RMK13" s="19"/>
      <c r="RML13" s="19"/>
      <c r="RMM13" s="19"/>
      <c r="RMN13" s="19"/>
      <c r="RMO13" s="19"/>
      <c r="RMP13" s="19"/>
      <c r="RMQ13" s="19"/>
      <c r="RMR13" s="19"/>
      <c r="RMS13" s="19"/>
      <c r="RMT13" s="19"/>
      <c r="RMU13" s="19"/>
      <c r="RMV13" s="19"/>
      <c r="RMW13" s="19"/>
      <c r="RMX13" s="19"/>
      <c r="RMY13" s="19"/>
      <c r="RMZ13" s="19"/>
      <c r="RNA13" s="19"/>
      <c r="RNB13" s="19"/>
      <c r="RNC13" s="19"/>
      <c r="RND13" s="19"/>
      <c r="RNE13" s="19"/>
      <c r="RNF13" s="19"/>
      <c r="RNG13" s="19"/>
      <c r="RNH13" s="19"/>
      <c r="RNI13" s="19"/>
      <c r="RNJ13" s="19"/>
      <c r="RNK13" s="19"/>
      <c r="RNL13" s="19"/>
      <c r="RNM13" s="19"/>
      <c r="RNN13" s="19"/>
      <c r="RNO13" s="19"/>
      <c r="RNP13" s="19"/>
      <c r="RNQ13" s="19"/>
      <c r="RNR13" s="19"/>
      <c r="RNS13" s="19"/>
      <c r="RNT13" s="19"/>
      <c r="RNU13" s="19"/>
      <c r="RNV13" s="19"/>
      <c r="RNW13" s="19"/>
      <c r="RNX13" s="19"/>
      <c r="RNY13" s="19"/>
      <c r="RNZ13" s="19"/>
      <c r="ROA13" s="19"/>
      <c r="ROB13" s="19"/>
      <c r="ROC13" s="19"/>
      <c r="ROD13" s="19"/>
      <c r="ROE13" s="19"/>
      <c r="ROF13" s="19"/>
      <c r="ROG13" s="19"/>
      <c r="ROH13" s="19"/>
      <c r="ROI13" s="19"/>
      <c r="ROJ13" s="19"/>
      <c r="ROK13" s="19"/>
      <c r="ROL13" s="19"/>
      <c r="ROM13" s="19"/>
      <c r="RON13" s="19"/>
      <c r="ROO13" s="19"/>
      <c r="ROP13" s="19"/>
      <c r="ROQ13" s="19"/>
      <c r="ROR13" s="19"/>
      <c r="ROS13" s="19"/>
      <c r="ROT13" s="19"/>
      <c r="ROU13" s="19"/>
      <c r="ROV13" s="19"/>
      <c r="ROW13" s="19"/>
      <c r="ROX13" s="19"/>
      <c r="ROY13" s="19"/>
      <c r="ROZ13" s="19"/>
      <c r="RPA13" s="19"/>
      <c r="RPB13" s="19"/>
      <c r="RPC13" s="19"/>
      <c r="RPD13" s="19"/>
      <c r="RPE13" s="19"/>
      <c r="RPF13" s="19"/>
      <c r="RPG13" s="19"/>
      <c r="RPH13" s="19"/>
      <c r="RPI13" s="19"/>
      <c r="RPJ13" s="19"/>
      <c r="RPK13" s="19"/>
      <c r="RPL13" s="19"/>
      <c r="RPM13" s="19"/>
      <c r="RPN13" s="19"/>
      <c r="RPO13" s="19"/>
      <c r="RPP13" s="19"/>
      <c r="RPQ13" s="19"/>
      <c r="RPR13" s="19"/>
      <c r="RPS13" s="19"/>
      <c r="RPT13" s="19"/>
      <c r="RPU13" s="19"/>
      <c r="RPV13" s="19"/>
      <c r="RPW13" s="19"/>
      <c r="RPX13" s="19"/>
      <c r="RPY13" s="19"/>
      <c r="RPZ13" s="19"/>
      <c r="RQA13" s="19"/>
      <c r="RQB13" s="19"/>
      <c r="RQC13" s="19"/>
      <c r="RQD13" s="19"/>
      <c r="RQE13" s="19"/>
      <c r="RQF13" s="19"/>
      <c r="RQG13" s="19"/>
      <c r="RQH13" s="19"/>
      <c r="RQI13" s="19"/>
      <c r="RQJ13" s="19"/>
      <c r="RQK13" s="19"/>
      <c r="RQL13" s="19"/>
      <c r="RQM13" s="19"/>
      <c r="RQN13" s="19"/>
      <c r="RQO13" s="19"/>
      <c r="RQP13" s="19"/>
      <c r="RQQ13" s="19"/>
      <c r="RQR13" s="19"/>
      <c r="RQS13" s="19"/>
      <c r="RQT13" s="19"/>
      <c r="RQU13" s="19"/>
      <c r="RQV13" s="19"/>
      <c r="RQW13" s="19"/>
      <c r="RQX13" s="19"/>
      <c r="RQY13" s="19"/>
      <c r="RQZ13" s="19"/>
      <c r="RRA13" s="19"/>
      <c r="RRB13" s="19"/>
      <c r="RRC13" s="19"/>
      <c r="RRD13" s="19"/>
      <c r="RRE13" s="19"/>
      <c r="RRF13" s="19"/>
      <c r="RRG13" s="19"/>
      <c r="RRH13" s="19"/>
      <c r="RRI13" s="19"/>
      <c r="RRJ13" s="19"/>
      <c r="RRK13" s="19"/>
      <c r="RRL13" s="19"/>
      <c r="RRM13" s="19"/>
      <c r="RRN13" s="19"/>
      <c r="RRO13" s="19"/>
      <c r="RRP13" s="19"/>
      <c r="RRQ13" s="19"/>
      <c r="RRR13" s="19"/>
      <c r="RRS13" s="19"/>
      <c r="RRT13" s="19"/>
      <c r="RRU13" s="19"/>
      <c r="RRV13" s="19"/>
      <c r="RRW13" s="19"/>
      <c r="RRX13" s="19"/>
      <c r="RRY13" s="19"/>
      <c r="RRZ13" s="19"/>
      <c r="RSA13" s="19"/>
      <c r="RSB13" s="19"/>
      <c r="RSC13" s="19"/>
      <c r="RSD13" s="19"/>
      <c r="RSE13" s="19"/>
      <c r="RSF13" s="19"/>
      <c r="RSG13" s="19"/>
      <c r="RSH13" s="19"/>
      <c r="RSI13" s="19"/>
      <c r="RSJ13" s="19"/>
      <c r="RSK13" s="19"/>
      <c r="RSL13" s="19"/>
      <c r="RSM13" s="19"/>
      <c r="RSN13" s="19"/>
      <c r="RSO13" s="19"/>
      <c r="RSP13" s="19"/>
      <c r="RSQ13" s="19"/>
      <c r="RSR13" s="19"/>
      <c r="RSS13" s="19"/>
      <c r="RST13" s="19"/>
      <c r="RSU13" s="19"/>
      <c r="RSV13" s="19"/>
      <c r="RSW13" s="19"/>
      <c r="RSX13" s="19"/>
      <c r="RSY13" s="19"/>
      <c r="RSZ13" s="19"/>
      <c r="RTA13" s="19"/>
      <c r="RTB13" s="19"/>
      <c r="RTC13" s="19"/>
      <c r="RTD13" s="19"/>
      <c r="RTE13" s="19"/>
      <c r="RTF13" s="19"/>
      <c r="RTG13" s="19"/>
      <c r="RTH13" s="19"/>
      <c r="RTI13" s="19"/>
      <c r="RTJ13" s="19"/>
      <c r="RTK13" s="19"/>
      <c r="RTL13" s="19"/>
      <c r="RTM13" s="19"/>
      <c r="RTN13" s="19"/>
      <c r="RTO13" s="19"/>
      <c r="RTP13" s="19"/>
      <c r="RTQ13" s="19"/>
      <c r="RTR13" s="19"/>
      <c r="RTS13" s="19"/>
      <c r="RTT13" s="19"/>
      <c r="RTU13" s="19"/>
      <c r="RTV13" s="19"/>
      <c r="RTW13" s="19"/>
      <c r="RTX13" s="19"/>
      <c r="RTY13" s="19"/>
      <c r="RTZ13" s="19"/>
      <c r="RUA13" s="19"/>
      <c r="RUB13" s="19"/>
      <c r="RUC13" s="19"/>
      <c r="RUD13" s="19"/>
      <c r="RUE13" s="19"/>
      <c r="RUF13" s="19"/>
      <c r="RUG13" s="19"/>
      <c r="RUH13" s="19"/>
      <c r="RUI13" s="19"/>
      <c r="RUJ13" s="19"/>
      <c r="RUK13" s="19"/>
      <c r="RUL13" s="19"/>
      <c r="RUM13" s="19"/>
      <c r="RUN13" s="19"/>
      <c r="RUO13" s="19"/>
      <c r="RUP13" s="19"/>
      <c r="RUQ13" s="19"/>
      <c r="RUR13" s="19"/>
      <c r="RUS13" s="19"/>
      <c r="RUT13" s="19"/>
      <c r="RUU13" s="19"/>
      <c r="RUV13" s="19"/>
      <c r="RUW13" s="19"/>
      <c r="RUX13" s="19"/>
      <c r="RUY13" s="19"/>
      <c r="RUZ13" s="19"/>
      <c r="RVA13" s="19"/>
      <c r="RVB13" s="19"/>
      <c r="RVC13" s="19"/>
      <c r="RVD13" s="19"/>
      <c r="RVE13" s="19"/>
      <c r="RVF13" s="19"/>
      <c r="RVG13" s="19"/>
      <c r="RVH13" s="19"/>
      <c r="RVI13" s="19"/>
      <c r="RVJ13" s="19"/>
      <c r="RVK13" s="19"/>
      <c r="RVL13" s="19"/>
      <c r="RVM13" s="19"/>
      <c r="RVN13" s="19"/>
      <c r="RVO13" s="19"/>
      <c r="RVP13" s="19"/>
      <c r="RVQ13" s="19"/>
      <c r="RVR13" s="19"/>
      <c r="RVS13" s="19"/>
      <c r="RVT13" s="19"/>
      <c r="RVU13" s="19"/>
      <c r="RVV13" s="19"/>
      <c r="RVW13" s="19"/>
      <c r="RVX13" s="19"/>
      <c r="RVY13" s="19"/>
      <c r="RVZ13" s="19"/>
      <c r="RWA13" s="19"/>
      <c r="RWB13" s="19"/>
      <c r="RWC13" s="19"/>
      <c r="RWD13" s="19"/>
      <c r="RWE13" s="19"/>
      <c r="RWF13" s="19"/>
      <c r="RWG13" s="19"/>
      <c r="RWH13" s="19"/>
      <c r="RWI13" s="19"/>
      <c r="RWJ13" s="19"/>
      <c r="RWK13" s="19"/>
      <c r="RWL13" s="19"/>
      <c r="RWM13" s="19"/>
      <c r="RWN13" s="19"/>
      <c r="RWO13" s="19"/>
      <c r="RWP13" s="19"/>
      <c r="RWQ13" s="19"/>
      <c r="RWR13" s="19"/>
      <c r="RWS13" s="19"/>
      <c r="RWT13" s="19"/>
      <c r="RWU13" s="19"/>
      <c r="RWV13" s="19"/>
      <c r="RWW13" s="19"/>
      <c r="RWX13" s="19"/>
      <c r="RWY13" s="19"/>
      <c r="RWZ13" s="19"/>
      <c r="RXA13" s="19"/>
      <c r="RXB13" s="19"/>
      <c r="RXC13" s="19"/>
      <c r="RXD13" s="19"/>
      <c r="RXE13" s="19"/>
      <c r="RXF13" s="19"/>
      <c r="RXG13" s="19"/>
      <c r="RXH13" s="19"/>
      <c r="RXI13" s="19"/>
      <c r="RXJ13" s="19"/>
      <c r="RXK13" s="19"/>
      <c r="RXL13" s="19"/>
      <c r="RXM13" s="19"/>
      <c r="RXN13" s="19"/>
      <c r="RXO13" s="19"/>
      <c r="RXP13" s="19"/>
      <c r="RXQ13" s="19"/>
      <c r="RXR13" s="19"/>
      <c r="RXS13" s="19"/>
      <c r="RXT13" s="19"/>
      <c r="RXU13" s="19"/>
      <c r="RXV13" s="19"/>
      <c r="RXW13" s="19"/>
      <c r="RXX13" s="19"/>
      <c r="RXY13" s="19"/>
      <c r="RXZ13" s="19"/>
      <c r="RYA13" s="19"/>
      <c r="RYB13" s="19"/>
      <c r="RYC13" s="19"/>
      <c r="RYD13" s="19"/>
      <c r="RYE13" s="19"/>
      <c r="RYF13" s="19"/>
      <c r="RYG13" s="19"/>
      <c r="RYH13" s="19"/>
      <c r="RYI13" s="19"/>
      <c r="RYJ13" s="19"/>
      <c r="RYK13" s="19"/>
      <c r="RYL13" s="19"/>
      <c r="RYM13" s="19"/>
      <c r="RYN13" s="19"/>
      <c r="RYO13" s="19"/>
      <c r="RYP13" s="19"/>
      <c r="RYQ13" s="19"/>
      <c r="RYR13" s="19"/>
      <c r="RYS13" s="19"/>
      <c r="RYT13" s="19"/>
      <c r="RYU13" s="19"/>
      <c r="RYV13" s="19"/>
      <c r="RYW13" s="19"/>
      <c r="RYX13" s="19"/>
      <c r="RYY13" s="19"/>
      <c r="RYZ13" s="19"/>
      <c r="RZA13" s="19"/>
      <c r="RZB13" s="19"/>
      <c r="RZC13" s="19"/>
      <c r="RZD13" s="19"/>
      <c r="RZE13" s="19"/>
      <c r="RZF13" s="19"/>
      <c r="RZG13" s="19"/>
      <c r="RZH13" s="19"/>
      <c r="RZI13" s="19"/>
      <c r="RZJ13" s="19"/>
      <c r="RZK13" s="19"/>
      <c r="RZL13" s="19"/>
      <c r="RZM13" s="19"/>
      <c r="RZN13" s="19"/>
      <c r="RZO13" s="19"/>
      <c r="RZP13" s="19"/>
      <c r="RZQ13" s="19"/>
      <c r="RZR13" s="19"/>
      <c r="RZS13" s="19"/>
      <c r="RZT13" s="19"/>
      <c r="RZU13" s="19"/>
      <c r="RZV13" s="19"/>
      <c r="RZW13" s="19"/>
      <c r="RZX13" s="19"/>
      <c r="RZY13" s="19"/>
      <c r="RZZ13" s="19"/>
      <c r="SAA13" s="19"/>
      <c r="SAB13" s="19"/>
      <c r="SAC13" s="19"/>
      <c r="SAD13" s="19"/>
      <c r="SAE13" s="19"/>
      <c r="SAF13" s="19"/>
      <c r="SAG13" s="19"/>
      <c r="SAH13" s="19"/>
      <c r="SAI13" s="19"/>
      <c r="SAJ13" s="19"/>
      <c r="SAK13" s="19"/>
      <c r="SAL13" s="19"/>
      <c r="SAM13" s="19"/>
      <c r="SAN13" s="19"/>
      <c r="SAO13" s="19"/>
      <c r="SAP13" s="19"/>
      <c r="SAQ13" s="19"/>
      <c r="SAR13" s="19"/>
      <c r="SAS13" s="19"/>
      <c r="SAT13" s="19"/>
      <c r="SAU13" s="19"/>
      <c r="SAV13" s="19"/>
      <c r="SAW13" s="19"/>
      <c r="SAX13" s="19"/>
      <c r="SAY13" s="19"/>
      <c r="SAZ13" s="19"/>
      <c r="SBA13" s="19"/>
      <c r="SBB13" s="19"/>
      <c r="SBC13" s="19"/>
      <c r="SBD13" s="19"/>
      <c r="SBE13" s="19"/>
      <c r="SBF13" s="19"/>
      <c r="SBG13" s="19"/>
      <c r="SBH13" s="19"/>
      <c r="SBI13" s="19"/>
      <c r="SBJ13" s="19"/>
      <c r="SBK13" s="19"/>
      <c r="SBL13" s="19"/>
      <c r="SBM13" s="19"/>
      <c r="SBN13" s="19"/>
      <c r="SBO13" s="19"/>
      <c r="SBP13" s="19"/>
      <c r="SBQ13" s="19"/>
      <c r="SBR13" s="19"/>
      <c r="SBS13" s="19"/>
      <c r="SBT13" s="19"/>
      <c r="SBU13" s="19"/>
      <c r="SBV13" s="19"/>
      <c r="SBW13" s="19"/>
      <c r="SBX13" s="19"/>
      <c r="SBY13" s="19"/>
      <c r="SBZ13" s="19"/>
      <c r="SCA13" s="19"/>
      <c r="SCB13" s="19"/>
      <c r="SCC13" s="19"/>
      <c r="SCD13" s="19"/>
      <c r="SCE13" s="19"/>
      <c r="SCF13" s="19"/>
      <c r="SCG13" s="19"/>
      <c r="SCH13" s="19"/>
      <c r="SCI13" s="19"/>
      <c r="SCJ13" s="19"/>
      <c r="SCK13" s="19"/>
      <c r="SCL13" s="19"/>
      <c r="SCM13" s="19"/>
      <c r="SCN13" s="19"/>
      <c r="SCO13" s="19"/>
      <c r="SCP13" s="19"/>
      <c r="SCQ13" s="19"/>
      <c r="SCR13" s="19"/>
      <c r="SCS13" s="19"/>
      <c r="SCT13" s="19"/>
      <c r="SCU13" s="19"/>
      <c r="SCV13" s="19"/>
      <c r="SCW13" s="19"/>
      <c r="SCX13" s="19"/>
      <c r="SCY13" s="19"/>
      <c r="SCZ13" s="19"/>
      <c r="SDA13" s="19"/>
      <c r="SDB13" s="19"/>
      <c r="SDC13" s="19"/>
      <c r="SDD13" s="19"/>
      <c r="SDE13" s="19"/>
      <c r="SDF13" s="19"/>
      <c r="SDG13" s="19"/>
      <c r="SDH13" s="19"/>
      <c r="SDI13" s="19"/>
      <c r="SDJ13" s="19"/>
      <c r="SDK13" s="19"/>
      <c r="SDL13" s="19"/>
      <c r="SDM13" s="19"/>
      <c r="SDN13" s="19"/>
      <c r="SDO13" s="19"/>
      <c r="SDP13" s="19"/>
      <c r="SDQ13" s="19"/>
      <c r="SDR13" s="19"/>
      <c r="SDS13" s="19"/>
      <c r="SDT13" s="19"/>
      <c r="SDU13" s="19"/>
      <c r="SDV13" s="19"/>
      <c r="SDW13" s="19"/>
      <c r="SDX13" s="19"/>
      <c r="SDY13" s="19"/>
      <c r="SDZ13" s="19"/>
      <c r="SEA13" s="19"/>
      <c r="SEB13" s="19"/>
      <c r="SEC13" s="19"/>
      <c r="SED13" s="19"/>
      <c r="SEE13" s="19"/>
      <c r="SEF13" s="19"/>
      <c r="SEG13" s="19"/>
      <c r="SEH13" s="19"/>
      <c r="SEI13" s="19"/>
      <c r="SEJ13" s="19"/>
      <c r="SEK13" s="19"/>
      <c r="SEL13" s="19"/>
      <c r="SEM13" s="19"/>
      <c r="SEN13" s="19"/>
      <c r="SEO13" s="19"/>
      <c r="SEP13" s="19"/>
      <c r="SEQ13" s="19"/>
      <c r="SER13" s="19"/>
      <c r="SES13" s="19"/>
      <c r="SET13" s="19"/>
      <c r="SEU13" s="19"/>
      <c r="SEV13" s="19"/>
      <c r="SEW13" s="19"/>
      <c r="SEX13" s="19"/>
      <c r="SEY13" s="19"/>
      <c r="SEZ13" s="19"/>
      <c r="SFA13" s="19"/>
      <c r="SFB13" s="19"/>
      <c r="SFC13" s="19"/>
      <c r="SFD13" s="19"/>
      <c r="SFE13" s="19"/>
      <c r="SFF13" s="19"/>
      <c r="SFG13" s="19"/>
      <c r="SFH13" s="19"/>
      <c r="SFI13" s="19"/>
      <c r="SFJ13" s="19"/>
      <c r="SFK13" s="19"/>
      <c r="SFL13" s="19"/>
      <c r="SFM13" s="19"/>
      <c r="SFN13" s="19"/>
      <c r="SFO13" s="19"/>
      <c r="SFP13" s="19"/>
      <c r="SFQ13" s="19"/>
      <c r="SFR13" s="19"/>
      <c r="SFS13" s="19"/>
      <c r="SFT13" s="19"/>
      <c r="SFU13" s="19"/>
      <c r="SFV13" s="19"/>
      <c r="SFW13" s="19"/>
      <c r="SFX13" s="19"/>
      <c r="SFY13" s="19"/>
      <c r="SFZ13" s="19"/>
      <c r="SGA13" s="19"/>
      <c r="SGB13" s="19"/>
      <c r="SGC13" s="19"/>
      <c r="SGD13" s="19"/>
      <c r="SGE13" s="19"/>
      <c r="SGF13" s="19"/>
      <c r="SGG13" s="19"/>
      <c r="SGH13" s="19"/>
      <c r="SGI13" s="19"/>
      <c r="SGJ13" s="19"/>
      <c r="SGK13" s="19"/>
      <c r="SGL13" s="19"/>
      <c r="SGM13" s="19"/>
      <c r="SGN13" s="19"/>
      <c r="SGO13" s="19"/>
      <c r="SGP13" s="19"/>
      <c r="SGQ13" s="19"/>
      <c r="SGR13" s="19"/>
      <c r="SGS13" s="19"/>
      <c r="SGT13" s="19"/>
      <c r="SGU13" s="19"/>
      <c r="SGV13" s="19"/>
      <c r="SGW13" s="19"/>
      <c r="SGX13" s="19"/>
      <c r="SGY13" s="19"/>
      <c r="SGZ13" s="19"/>
      <c r="SHA13" s="19"/>
      <c r="SHB13" s="19"/>
      <c r="SHC13" s="19"/>
      <c r="SHD13" s="19"/>
      <c r="SHE13" s="19"/>
      <c r="SHF13" s="19"/>
      <c r="SHG13" s="19"/>
      <c r="SHH13" s="19"/>
      <c r="SHI13" s="19"/>
      <c r="SHJ13" s="19"/>
      <c r="SHK13" s="19"/>
      <c r="SHL13" s="19"/>
      <c r="SHM13" s="19"/>
      <c r="SHN13" s="19"/>
      <c r="SHO13" s="19"/>
      <c r="SHP13" s="19"/>
      <c r="SHQ13" s="19"/>
      <c r="SHR13" s="19"/>
      <c r="SHS13" s="19"/>
      <c r="SHT13" s="19"/>
      <c r="SHU13" s="19"/>
      <c r="SHV13" s="19"/>
      <c r="SHW13" s="19"/>
      <c r="SHX13" s="19"/>
      <c r="SHY13" s="19"/>
      <c r="SHZ13" s="19"/>
      <c r="SIA13" s="19"/>
      <c r="SIB13" s="19"/>
      <c r="SIC13" s="19"/>
      <c r="SID13" s="19"/>
      <c r="SIE13" s="19"/>
      <c r="SIF13" s="19"/>
      <c r="SIG13" s="19"/>
      <c r="SIH13" s="19"/>
      <c r="SII13" s="19"/>
      <c r="SIJ13" s="19"/>
      <c r="SIK13" s="19"/>
      <c r="SIL13" s="19"/>
      <c r="SIM13" s="19"/>
      <c r="SIN13" s="19"/>
      <c r="SIO13" s="19"/>
      <c r="SIP13" s="19"/>
      <c r="SIQ13" s="19"/>
      <c r="SIR13" s="19"/>
      <c r="SIS13" s="19"/>
      <c r="SIT13" s="19"/>
      <c r="SIU13" s="19"/>
      <c r="SIV13" s="19"/>
      <c r="SIW13" s="19"/>
      <c r="SIX13" s="19"/>
      <c r="SIY13" s="19"/>
      <c r="SIZ13" s="19"/>
      <c r="SJA13" s="19"/>
      <c r="SJB13" s="19"/>
      <c r="SJC13" s="19"/>
      <c r="SJD13" s="19"/>
      <c r="SJE13" s="19"/>
      <c r="SJF13" s="19"/>
      <c r="SJG13" s="19"/>
      <c r="SJH13" s="19"/>
      <c r="SJI13" s="19"/>
      <c r="SJJ13" s="19"/>
      <c r="SJK13" s="19"/>
      <c r="SJL13" s="19"/>
      <c r="SJM13" s="19"/>
      <c r="SJN13" s="19"/>
      <c r="SJO13" s="19"/>
      <c r="SJP13" s="19"/>
      <c r="SJQ13" s="19"/>
      <c r="SJR13" s="19"/>
      <c r="SJS13" s="19"/>
      <c r="SJT13" s="19"/>
      <c r="SJU13" s="19"/>
      <c r="SJV13" s="19"/>
      <c r="SJW13" s="19"/>
      <c r="SJX13" s="19"/>
      <c r="SJY13" s="19"/>
      <c r="SJZ13" s="19"/>
      <c r="SKA13" s="19"/>
      <c r="SKB13" s="19"/>
      <c r="SKC13" s="19"/>
      <c r="SKD13" s="19"/>
      <c r="SKE13" s="19"/>
      <c r="SKF13" s="19"/>
      <c r="SKG13" s="19"/>
      <c r="SKH13" s="19"/>
      <c r="SKI13" s="19"/>
      <c r="SKJ13" s="19"/>
      <c r="SKK13" s="19"/>
      <c r="SKL13" s="19"/>
      <c r="SKM13" s="19"/>
      <c r="SKN13" s="19"/>
      <c r="SKO13" s="19"/>
      <c r="SKP13" s="19"/>
      <c r="SKQ13" s="19"/>
      <c r="SKR13" s="19"/>
      <c r="SKS13" s="19"/>
      <c r="SKT13" s="19"/>
      <c r="SKU13" s="19"/>
      <c r="SKV13" s="19"/>
      <c r="SKW13" s="19"/>
      <c r="SKX13" s="19"/>
      <c r="SKY13" s="19"/>
      <c r="SKZ13" s="19"/>
      <c r="SLA13" s="19"/>
      <c r="SLB13" s="19"/>
      <c r="SLC13" s="19"/>
      <c r="SLD13" s="19"/>
      <c r="SLE13" s="19"/>
      <c r="SLF13" s="19"/>
      <c r="SLG13" s="19"/>
      <c r="SLH13" s="19"/>
      <c r="SLI13" s="19"/>
      <c r="SLJ13" s="19"/>
      <c r="SLK13" s="19"/>
      <c r="SLL13" s="19"/>
      <c r="SLM13" s="19"/>
      <c r="SLN13" s="19"/>
      <c r="SLO13" s="19"/>
      <c r="SLP13" s="19"/>
      <c r="SLQ13" s="19"/>
      <c r="SLR13" s="19"/>
      <c r="SLS13" s="19"/>
      <c r="SLT13" s="19"/>
      <c r="SLU13" s="19"/>
      <c r="SLV13" s="19"/>
      <c r="SLW13" s="19"/>
      <c r="SLX13" s="19"/>
      <c r="SLY13" s="19"/>
      <c r="SLZ13" s="19"/>
      <c r="SMA13" s="19"/>
      <c r="SMB13" s="19"/>
      <c r="SMC13" s="19"/>
      <c r="SMD13" s="19"/>
      <c r="SME13" s="19"/>
      <c r="SMF13" s="19"/>
      <c r="SMG13" s="19"/>
      <c r="SMH13" s="19"/>
      <c r="SMI13" s="19"/>
      <c r="SMJ13" s="19"/>
      <c r="SMK13" s="19"/>
      <c r="SML13" s="19"/>
      <c r="SMM13" s="19"/>
      <c r="SMN13" s="19"/>
      <c r="SMO13" s="19"/>
      <c r="SMP13" s="19"/>
      <c r="SMQ13" s="19"/>
      <c r="SMR13" s="19"/>
      <c r="SMS13" s="19"/>
      <c r="SMT13" s="19"/>
      <c r="SMU13" s="19"/>
      <c r="SMV13" s="19"/>
      <c r="SMW13" s="19"/>
      <c r="SMX13" s="19"/>
      <c r="SMY13" s="19"/>
      <c r="SMZ13" s="19"/>
      <c r="SNA13" s="19"/>
      <c r="SNB13" s="19"/>
      <c r="SNC13" s="19"/>
      <c r="SND13" s="19"/>
      <c r="SNE13" s="19"/>
      <c r="SNF13" s="19"/>
      <c r="SNG13" s="19"/>
      <c r="SNH13" s="19"/>
      <c r="SNI13" s="19"/>
      <c r="SNJ13" s="19"/>
      <c r="SNK13" s="19"/>
      <c r="SNL13" s="19"/>
      <c r="SNM13" s="19"/>
      <c r="SNN13" s="19"/>
      <c r="SNO13" s="19"/>
      <c r="SNP13" s="19"/>
      <c r="SNQ13" s="19"/>
      <c r="SNR13" s="19"/>
      <c r="SNS13" s="19"/>
      <c r="SNT13" s="19"/>
      <c r="SNU13" s="19"/>
      <c r="SNV13" s="19"/>
      <c r="SNW13" s="19"/>
      <c r="SNX13" s="19"/>
      <c r="SNY13" s="19"/>
      <c r="SNZ13" s="19"/>
      <c r="SOA13" s="19"/>
      <c r="SOB13" s="19"/>
      <c r="SOC13" s="19"/>
      <c r="SOD13" s="19"/>
      <c r="SOE13" s="19"/>
      <c r="SOF13" s="19"/>
      <c r="SOG13" s="19"/>
      <c r="SOH13" s="19"/>
      <c r="SOI13" s="19"/>
      <c r="SOJ13" s="19"/>
      <c r="SOK13" s="19"/>
      <c r="SOL13" s="19"/>
      <c r="SOM13" s="19"/>
      <c r="SON13" s="19"/>
      <c r="SOO13" s="19"/>
      <c r="SOP13" s="19"/>
      <c r="SOQ13" s="19"/>
      <c r="SOR13" s="19"/>
      <c r="SOS13" s="19"/>
      <c r="SOT13" s="19"/>
      <c r="SOU13" s="19"/>
      <c r="SOV13" s="19"/>
      <c r="SOW13" s="19"/>
      <c r="SOX13" s="19"/>
      <c r="SOY13" s="19"/>
      <c r="SOZ13" s="19"/>
      <c r="SPA13" s="19"/>
      <c r="SPB13" s="19"/>
      <c r="SPC13" s="19"/>
      <c r="SPD13" s="19"/>
      <c r="SPE13" s="19"/>
      <c r="SPF13" s="19"/>
      <c r="SPG13" s="19"/>
      <c r="SPH13" s="19"/>
      <c r="SPI13" s="19"/>
      <c r="SPJ13" s="19"/>
      <c r="SPK13" s="19"/>
      <c r="SPL13" s="19"/>
      <c r="SPM13" s="19"/>
      <c r="SPN13" s="19"/>
      <c r="SPO13" s="19"/>
      <c r="SPP13" s="19"/>
      <c r="SPQ13" s="19"/>
      <c r="SPR13" s="19"/>
      <c r="SPS13" s="19"/>
      <c r="SPT13" s="19"/>
      <c r="SPU13" s="19"/>
      <c r="SPV13" s="19"/>
      <c r="SPW13" s="19"/>
      <c r="SPX13" s="19"/>
      <c r="SPY13" s="19"/>
      <c r="SPZ13" s="19"/>
      <c r="SQA13" s="19"/>
      <c r="SQB13" s="19"/>
      <c r="SQC13" s="19"/>
      <c r="SQD13" s="19"/>
      <c r="SQE13" s="19"/>
      <c r="SQF13" s="19"/>
      <c r="SQG13" s="19"/>
      <c r="SQH13" s="19"/>
      <c r="SQI13" s="19"/>
      <c r="SQJ13" s="19"/>
      <c r="SQK13" s="19"/>
      <c r="SQL13" s="19"/>
      <c r="SQM13" s="19"/>
      <c r="SQN13" s="19"/>
      <c r="SQO13" s="19"/>
      <c r="SQP13" s="19"/>
      <c r="SQQ13" s="19"/>
      <c r="SQR13" s="19"/>
      <c r="SQS13" s="19"/>
      <c r="SQT13" s="19"/>
      <c r="SQU13" s="19"/>
      <c r="SQV13" s="19"/>
      <c r="SQW13" s="19"/>
      <c r="SQX13" s="19"/>
      <c r="SQY13" s="19"/>
      <c r="SQZ13" s="19"/>
      <c r="SRA13" s="19"/>
      <c r="SRB13" s="19"/>
      <c r="SRC13" s="19"/>
      <c r="SRD13" s="19"/>
      <c r="SRE13" s="19"/>
      <c r="SRF13" s="19"/>
      <c r="SRG13" s="19"/>
      <c r="SRH13" s="19"/>
      <c r="SRI13" s="19"/>
      <c r="SRJ13" s="19"/>
      <c r="SRK13" s="19"/>
      <c r="SRL13" s="19"/>
      <c r="SRM13" s="19"/>
      <c r="SRN13" s="19"/>
      <c r="SRO13" s="19"/>
      <c r="SRP13" s="19"/>
      <c r="SRQ13" s="19"/>
      <c r="SRR13" s="19"/>
      <c r="SRS13" s="19"/>
      <c r="SRT13" s="19"/>
      <c r="SRU13" s="19"/>
      <c r="SRV13" s="19"/>
      <c r="SRW13" s="19"/>
      <c r="SRX13" s="19"/>
      <c r="SRY13" s="19"/>
      <c r="SRZ13" s="19"/>
      <c r="SSA13" s="19"/>
      <c r="SSB13" s="19"/>
      <c r="SSC13" s="19"/>
      <c r="SSD13" s="19"/>
      <c r="SSE13" s="19"/>
      <c r="SSF13" s="19"/>
      <c r="SSG13" s="19"/>
      <c r="SSH13" s="19"/>
      <c r="SSI13" s="19"/>
      <c r="SSJ13" s="19"/>
      <c r="SSK13" s="19"/>
      <c r="SSL13" s="19"/>
      <c r="SSM13" s="19"/>
      <c r="SSN13" s="19"/>
      <c r="SSO13" s="19"/>
      <c r="SSP13" s="19"/>
      <c r="SSQ13" s="19"/>
      <c r="SSR13" s="19"/>
      <c r="SSS13" s="19"/>
      <c r="SST13" s="19"/>
      <c r="SSU13" s="19"/>
      <c r="SSV13" s="19"/>
      <c r="SSW13" s="19"/>
      <c r="SSX13" s="19"/>
      <c r="SSY13" s="19"/>
      <c r="SSZ13" s="19"/>
      <c r="STA13" s="19"/>
      <c r="STB13" s="19"/>
      <c r="STC13" s="19"/>
      <c r="STD13" s="19"/>
      <c r="STE13" s="19"/>
      <c r="STF13" s="19"/>
      <c r="STG13" s="19"/>
      <c r="STH13" s="19"/>
      <c r="STI13" s="19"/>
      <c r="STJ13" s="19"/>
      <c r="STK13" s="19"/>
      <c r="STL13" s="19"/>
      <c r="STM13" s="19"/>
      <c r="STN13" s="19"/>
      <c r="STO13" s="19"/>
      <c r="STP13" s="19"/>
      <c r="STQ13" s="19"/>
      <c r="STR13" s="19"/>
      <c r="STS13" s="19"/>
      <c r="STT13" s="19"/>
      <c r="STU13" s="19"/>
      <c r="STV13" s="19"/>
      <c r="STW13" s="19"/>
      <c r="STX13" s="19"/>
      <c r="STY13" s="19"/>
      <c r="STZ13" s="19"/>
      <c r="SUA13" s="19"/>
      <c r="SUB13" s="19"/>
      <c r="SUC13" s="19"/>
      <c r="SUD13" s="19"/>
      <c r="SUE13" s="19"/>
      <c r="SUF13" s="19"/>
      <c r="SUG13" s="19"/>
      <c r="SUH13" s="19"/>
      <c r="SUI13" s="19"/>
      <c r="SUJ13" s="19"/>
      <c r="SUK13" s="19"/>
      <c r="SUL13" s="19"/>
      <c r="SUM13" s="19"/>
      <c r="SUN13" s="19"/>
      <c r="SUO13" s="19"/>
      <c r="SUP13" s="19"/>
      <c r="SUQ13" s="19"/>
      <c r="SUR13" s="19"/>
      <c r="SUS13" s="19"/>
      <c r="SUT13" s="19"/>
      <c r="SUU13" s="19"/>
      <c r="SUV13" s="19"/>
      <c r="SUW13" s="19"/>
      <c r="SUX13" s="19"/>
      <c r="SUY13" s="19"/>
      <c r="SUZ13" s="19"/>
      <c r="SVA13" s="19"/>
      <c r="SVB13" s="19"/>
      <c r="SVC13" s="19"/>
      <c r="SVD13" s="19"/>
      <c r="SVE13" s="19"/>
      <c r="SVF13" s="19"/>
      <c r="SVG13" s="19"/>
      <c r="SVH13" s="19"/>
      <c r="SVI13" s="19"/>
      <c r="SVJ13" s="19"/>
      <c r="SVK13" s="19"/>
      <c r="SVL13" s="19"/>
      <c r="SVM13" s="19"/>
      <c r="SVN13" s="19"/>
      <c r="SVO13" s="19"/>
      <c r="SVP13" s="19"/>
      <c r="SVQ13" s="19"/>
      <c r="SVR13" s="19"/>
      <c r="SVS13" s="19"/>
      <c r="SVT13" s="19"/>
      <c r="SVU13" s="19"/>
      <c r="SVV13" s="19"/>
      <c r="SVW13" s="19"/>
      <c r="SVX13" s="19"/>
      <c r="SVY13" s="19"/>
      <c r="SVZ13" s="19"/>
      <c r="SWA13" s="19"/>
      <c r="SWB13" s="19"/>
      <c r="SWC13" s="19"/>
      <c r="SWD13" s="19"/>
      <c r="SWE13" s="19"/>
      <c r="SWF13" s="19"/>
      <c r="SWG13" s="19"/>
      <c r="SWH13" s="19"/>
      <c r="SWI13" s="19"/>
      <c r="SWJ13" s="19"/>
      <c r="SWK13" s="19"/>
      <c r="SWL13" s="19"/>
      <c r="SWM13" s="19"/>
      <c r="SWN13" s="19"/>
      <c r="SWO13" s="19"/>
      <c r="SWP13" s="19"/>
      <c r="SWQ13" s="19"/>
      <c r="SWR13" s="19"/>
      <c r="SWS13" s="19"/>
      <c r="SWT13" s="19"/>
      <c r="SWU13" s="19"/>
      <c r="SWV13" s="19"/>
      <c r="SWW13" s="19"/>
      <c r="SWX13" s="19"/>
      <c r="SWY13" s="19"/>
      <c r="SWZ13" s="19"/>
      <c r="SXA13" s="19"/>
      <c r="SXB13" s="19"/>
      <c r="SXC13" s="19"/>
      <c r="SXD13" s="19"/>
      <c r="SXE13" s="19"/>
      <c r="SXF13" s="19"/>
      <c r="SXG13" s="19"/>
      <c r="SXH13" s="19"/>
      <c r="SXI13" s="19"/>
      <c r="SXJ13" s="19"/>
      <c r="SXK13" s="19"/>
      <c r="SXL13" s="19"/>
      <c r="SXM13" s="19"/>
      <c r="SXN13" s="19"/>
      <c r="SXO13" s="19"/>
      <c r="SXP13" s="19"/>
      <c r="SXQ13" s="19"/>
      <c r="SXR13" s="19"/>
      <c r="SXS13" s="19"/>
      <c r="SXT13" s="19"/>
      <c r="SXU13" s="19"/>
      <c r="SXV13" s="19"/>
      <c r="SXW13" s="19"/>
      <c r="SXX13" s="19"/>
      <c r="SXY13" s="19"/>
      <c r="SXZ13" s="19"/>
      <c r="SYA13" s="19"/>
      <c r="SYB13" s="19"/>
      <c r="SYC13" s="19"/>
      <c r="SYD13" s="19"/>
      <c r="SYE13" s="19"/>
      <c r="SYF13" s="19"/>
      <c r="SYG13" s="19"/>
      <c r="SYH13" s="19"/>
      <c r="SYI13" s="19"/>
      <c r="SYJ13" s="19"/>
      <c r="SYK13" s="19"/>
      <c r="SYL13" s="19"/>
      <c r="SYM13" s="19"/>
      <c r="SYN13" s="19"/>
      <c r="SYO13" s="19"/>
      <c r="SYP13" s="19"/>
      <c r="SYQ13" s="19"/>
      <c r="SYR13" s="19"/>
      <c r="SYS13" s="19"/>
      <c r="SYT13" s="19"/>
      <c r="SYU13" s="19"/>
      <c r="SYV13" s="19"/>
      <c r="SYW13" s="19"/>
      <c r="SYX13" s="19"/>
      <c r="SYY13" s="19"/>
      <c r="SYZ13" s="19"/>
      <c r="SZA13" s="19"/>
      <c r="SZB13" s="19"/>
      <c r="SZC13" s="19"/>
      <c r="SZD13" s="19"/>
      <c r="SZE13" s="19"/>
      <c r="SZF13" s="19"/>
      <c r="SZG13" s="19"/>
      <c r="SZH13" s="19"/>
      <c r="SZI13" s="19"/>
      <c r="SZJ13" s="19"/>
      <c r="SZK13" s="19"/>
      <c r="SZL13" s="19"/>
      <c r="SZM13" s="19"/>
      <c r="SZN13" s="19"/>
      <c r="SZO13" s="19"/>
      <c r="SZP13" s="19"/>
      <c r="SZQ13" s="19"/>
      <c r="SZR13" s="19"/>
      <c r="SZS13" s="19"/>
      <c r="SZT13" s="19"/>
      <c r="SZU13" s="19"/>
      <c r="SZV13" s="19"/>
      <c r="SZW13" s="19"/>
      <c r="SZX13" s="19"/>
      <c r="SZY13" s="19"/>
      <c r="SZZ13" s="19"/>
      <c r="TAA13" s="19"/>
      <c r="TAB13" s="19"/>
      <c r="TAC13" s="19"/>
      <c r="TAD13" s="19"/>
      <c r="TAE13" s="19"/>
      <c r="TAF13" s="19"/>
      <c r="TAG13" s="19"/>
      <c r="TAH13" s="19"/>
      <c r="TAI13" s="19"/>
      <c r="TAJ13" s="19"/>
      <c r="TAK13" s="19"/>
      <c r="TAL13" s="19"/>
      <c r="TAM13" s="19"/>
      <c r="TAN13" s="19"/>
      <c r="TAO13" s="19"/>
      <c r="TAP13" s="19"/>
      <c r="TAQ13" s="19"/>
      <c r="TAR13" s="19"/>
      <c r="TAS13" s="19"/>
      <c r="TAT13" s="19"/>
      <c r="TAU13" s="19"/>
      <c r="TAV13" s="19"/>
      <c r="TAW13" s="19"/>
      <c r="TAX13" s="19"/>
      <c r="TAY13" s="19"/>
      <c r="TAZ13" s="19"/>
      <c r="TBA13" s="19"/>
      <c r="TBB13" s="19"/>
      <c r="TBC13" s="19"/>
      <c r="TBD13" s="19"/>
      <c r="TBE13" s="19"/>
      <c r="TBF13" s="19"/>
      <c r="TBG13" s="19"/>
      <c r="TBH13" s="19"/>
      <c r="TBI13" s="19"/>
      <c r="TBJ13" s="19"/>
      <c r="TBK13" s="19"/>
      <c r="TBL13" s="19"/>
      <c r="TBM13" s="19"/>
      <c r="TBN13" s="19"/>
      <c r="TBO13" s="19"/>
      <c r="TBP13" s="19"/>
      <c r="TBQ13" s="19"/>
      <c r="TBR13" s="19"/>
      <c r="TBS13" s="19"/>
      <c r="TBT13" s="19"/>
      <c r="TBU13" s="19"/>
      <c r="TBV13" s="19"/>
      <c r="TBW13" s="19"/>
      <c r="TBX13" s="19"/>
      <c r="TBY13" s="19"/>
      <c r="TBZ13" s="19"/>
      <c r="TCA13" s="19"/>
      <c r="TCB13" s="19"/>
      <c r="TCC13" s="19"/>
      <c r="TCD13" s="19"/>
      <c r="TCE13" s="19"/>
      <c r="TCF13" s="19"/>
      <c r="TCG13" s="19"/>
      <c r="TCH13" s="19"/>
      <c r="TCI13" s="19"/>
      <c r="TCJ13" s="19"/>
      <c r="TCK13" s="19"/>
      <c r="TCL13" s="19"/>
      <c r="TCM13" s="19"/>
      <c r="TCN13" s="19"/>
      <c r="TCO13" s="19"/>
      <c r="TCP13" s="19"/>
      <c r="TCQ13" s="19"/>
      <c r="TCR13" s="19"/>
      <c r="TCS13" s="19"/>
      <c r="TCT13" s="19"/>
      <c r="TCU13" s="19"/>
      <c r="TCV13" s="19"/>
      <c r="TCW13" s="19"/>
      <c r="TCX13" s="19"/>
      <c r="TCY13" s="19"/>
      <c r="TCZ13" s="19"/>
      <c r="TDA13" s="19"/>
      <c r="TDB13" s="19"/>
      <c r="TDC13" s="19"/>
      <c r="TDD13" s="19"/>
      <c r="TDE13" s="19"/>
      <c r="TDF13" s="19"/>
      <c r="TDG13" s="19"/>
      <c r="TDH13" s="19"/>
      <c r="TDI13" s="19"/>
      <c r="TDJ13" s="19"/>
      <c r="TDK13" s="19"/>
      <c r="TDL13" s="19"/>
      <c r="TDM13" s="19"/>
      <c r="TDN13" s="19"/>
      <c r="TDO13" s="19"/>
      <c r="TDP13" s="19"/>
      <c r="TDQ13" s="19"/>
      <c r="TDR13" s="19"/>
      <c r="TDS13" s="19"/>
      <c r="TDT13" s="19"/>
      <c r="TDU13" s="19"/>
      <c r="TDV13" s="19"/>
      <c r="TDW13" s="19"/>
      <c r="TDX13" s="19"/>
      <c r="TDY13" s="19"/>
      <c r="TDZ13" s="19"/>
      <c r="TEA13" s="19"/>
      <c r="TEB13" s="19"/>
      <c r="TEC13" s="19"/>
      <c r="TED13" s="19"/>
      <c r="TEE13" s="19"/>
      <c r="TEF13" s="19"/>
      <c r="TEG13" s="19"/>
      <c r="TEH13" s="19"/>
      <c r="TEI13" s="19"/>
      <c r="TEJ13" s="19"/>
      <c r="TEK13" s="19"/>
      <c r="TEL13" s="19"/>
      <c r="TEM13" s="19"/>
      <c r="TEN13" s="19"/>
      <c r="TEO13" s="19"/>
      <c r="TEP13" s="19"/>
      <c r="TEQ13" s="19"/>
      <c r="TER13" s="19"/>
      <c r="TES13" s="19"/>
      <c r="TET13" s="19"/>
      <c r="TEU13" s="19"/>
      <c r="TEV13" s="19"/>
      <c r="TEW13" s="19"/>
      <c r="TEX13" s="19"/>
      <c r="TEY13" s="19"/>
      <c r="TEZ13" s="19"/>
      <c r="TFA13" s="19"/>
      <c r="TFB13" s="19"/>
      <c r="TFC13" s="19"/>
      <c r="TFD13" s="19"/>
      <c r="TFE13" s="19"/>
      <c r="TFF13" s="19"/>
      <c r="TFG13" s="19"/>
      <c r="TFH13" s="19"/>
      <c r="TFI13" s="19"/>
      <c r="TFJ13" s="19"/>
      <c r="TFK13" s="19"/>
      <c r="TFL13" s="19"/>
      <c r="TFM13" s="19"/>
      <c r="TFN13" s="19"/>
      <c r="TFO13" s="19"/>
      <c r="TFP13" s="19"/>
      <c r="TFQ13" s="19"/>
      <c r="TFR13" s="19"/>
      <c r="TFS13" s="19"/>
      <c r="TFT13" s="19"/>
      <c r="TFU13" s="19"/>
      <c r="TFV13" s="19"/>
      <c r="TFW13" s="19"/>
      <c r="TFX13" s="19"/>
      <c r="TFY13" s="19"/>
      <c r="TFZ13" s="19"/>
      <c r="TGA13" s="19"/>
      <c r="TGB13" s="19"/>
      <c r="TGC13" s="19"/>
      <c r="TGD13" s="19"/>
      <c r="TGE13" s="19"/>
      <c r="TGF13" s="19"/>
      <c r="TGG13" s="19"/>
      <c r="TGH13" s="19"/>
      <c r="TGI13" s="19"/>
      <c r="TGJ13" s="19"/>
      <c r="TGK13" s="19"/>
      <c r="TGL13" s="19"/>
      <c r="TGM13" s="19"/>
      <c r="TGN13" s="19"/>
      <c r="TGO13" s="19"/>
      <c r="TGP13" s="19"/>
      <c r="TGQ13" s="19"/>
      <c r="TGR13" s="19"/>
      <c r="TGS13" s="19"/>
      <c r="TGT13" s="19"/>
      <c r="TGU13" s="19"/>
      <c r="TGV13" s="19"/>
      <c r="TGW13" s="19"/>
      <c r="TGX13" s="19"/>
      <c r="TGY13" s="19"/>
      <c r="TGZ13" s="19"/>
      <c r="THA13" s="19"/>
      <c r="THB13" s="19"/>
      <c r="THC13" s="19"/>
      <c r="THD13" s="19"/>
      <c r="THE13" s="19"/>
      <c r="THF13" s="19"/>
      <c r="THG13" s="19"/>
      <c r="THH13" s="19"/>
      <c r="THI13" s="19"/>
      <c r="THJ13" s="19"/>
      <c r="THK13" s="19"/>
      <c r="THL13" s="19"/>
      <c r="THM13" s="19"/>
      <c r="THN13" s="19"/>
      <c r="THO13" s="19"/>
      <c r="THP13" s="19"/>
      <c r="THQ13" s="19"/>
      <c r="THR13" s="19"/>
      <c r="THS13" s="19"/>
      <c r="THT13" s="19"/>
      <c r="THU13" s="19"/>
      <c r="THV13" s="19"/>
      <c r="THW13" s="19"/>
      <c r="THX13" s="19"/>
      <c r="THY13" s="19"/>
      <c r="THZ13" s="19"/>
      <c r="TIA13" s="19"/>
      <c r="TIB13" s="19"/>
      <c r="TIC13" s="19"/>
      <c r="TID13" s="19"/>
      <c r="TIE13" s="19"/>
      <c r="TIF13" s="19"/>
      <c r="TIG13" s="19"/>
      <c r="TIH13" s="19"/>
      <c r="TII13" s="19"/>
      <c r="TIJ13" s="19"/>
      <c r="TIK13" s="19"/>
      <c r="TIL13" s="19"/>
      <c r="TIM13" s="19"/>
      <c r="TIN13" s="19"/>
      <c r="TIO13" s="19"/>
      <c r="TIP13" s="19"/>
      <c r="TIQ13" s="19"/>
      <c r="TIR13" s="19"/>
      <c r="TIS13" s="19"/>
      <c r="TIT13" s="19"/>
      <c r="TIU13" s="19"/>
      <c r="TIV13" s="19"/>
      <c r="TIW13" s="19"/>
      <c r="TIX13" s="19"/>
      <c r="TIY13" s="19"/>
      <c r="TIZ13" s="19"/>
      <c r="TJA13" s="19"/>
      <c r="TJB13" s="19"/>
      <c r="TJC13" s="19"/>
      <c r="TJD13" s="19"/>
      <c r="TJE13" s="19"/>
      <c r="TJF13" s="19"/>
      <c r="TJG13" s="19"/>
      <c r="TJH13" s="19"/>
      <c r="TJI13" s="19"/>
      <c r="TJJ13" s="19"/>
      <c r="TJK13" s="19"/>
      <c r="TJL13" s="19"/>
      <c r="TJM13" s="19"/>
      <c r="TJN13" s="19"/>
      <c r="TJO13" s="19"/>
      <c r="TJP13" s="19"/>
      <c r="TJQ13" s="19"/>
      <c r="TJR13" s="19"/>
      <c r="TJS13" s="19"/>
      <c r="TJT13" s="19"/>
      <c r="TJU13" s="19"/>
      <c r="TJV13" s="19"/>
      <c r="TJW13" s="19"/>
      <c r="TJX13" s="19"/>
      <c r="TJY13" s="19"/>
      <c r="TJZ13" s="19"/>
      <c r="TKA13" s="19"/>
      <c r="TKB13" s="19"/>
      <c r="TKC13" s="19"/>
      <c r="TKD13" s="19"/>
      <c r="TKE13" s="19"/>
      <c r="TKF13" s="19"/>
      <c r="TKG13" s="19"/>
      <c r="TKH13" s="19"/>
      <c r="TKI13" s="19"/>
      <c r="TKJ13" s="19"/>
      <c r="TKK13" s="19"/>
      <c r="TKL13" s="19"/>
      <c r="TKM13" s="19"/>
      <c r="TKN13" s="19"/>
      <c r="TKO13" s="19"/>
      <c r="TKP13" s="19"/>
      <c r="TKQ13" s="19"/>
      <c r="TKR13" s="19"/>
      <c r="TKS13" s="19"/>
      <c r="TKT13" s="19"/>
      <c r="TKU13" s="19"/>
      <c r="TKV13" s="19"/>
      <c r="TKW13" s="19"/>
      <c r="TKX13" s="19"/>
      <c r="TKY13" s="19"/>
      <c r="TKZ13" s="19"/>
      <c r="TLA13" s="19"/>
      <c r="TLB13" s="19"/>
      <c r="TLC13" s="19"/>
      <c r="TLD13" s="19"/>
      <c r="TLE13" s="19"/>
      <c r="TLF13" s="19"/>
      <c r="TLG13" s="19"/>
      <c r="TLH13" s="19"/>
      <c r="TLI13" s="19"/>
      <c r="TLJ13" s="19"/>
      <c r="TLK13" s="19"/>
      <c r="TLL13" s="19"/>
      <c r="TLM13" s="19"/>
      <c r="TLN13" s="19"/>
      <c r="TLO13" s="19"/>
      <c r="TLP13" s="19"/>
      <c r="TLQ13" s="19"/>
      <c r="TLR13" s="19"/>
      <c r="TLS13" s="19"/>
      <c r="TLT13" s="19"/>
      <c r="TLU13" s="19"/>
      <c r="TLV13" s="19"/>
      <c r="TLW13" s="19"/>
      <c r="TLX13" s="19"/>
      <c r="TLY13" s="19"/>
      <c r="TLZ13" s="19"/>
      <c r="TMA13" s="19"/>
      <c r="TMB13" s="19"/>
      <c r="TMC13" s="19"/>
      <c r="TMD13" s="19"/>
      <c r="TME13" s="19"/>
      <c r="TMF13" s="19"/>
      <c r="TMG13" s="19"/>
      <c r="TMH13" s="19"/>
      <c r="TMI13" s="19"/>
      <c r="TMJ13" s="19"/>
      <c r="TMK13" s="19"/>
      <c r="TML13" s="19"/>
      <c r="TMM13" s="19"/>
      <c r="TMN13" s="19"/>
      <c r="TMO13" s="19"/>
      <c r="TMP13" s="19"/>
      <c r="TMQ13" s="19"/>
      <c r="TMR13" s="19"/>
      <c r="TMS13" s="19"/>
      <c r="TMT13" s="19"/>
      <c r="TMU13" s="19"/>
      <c r="TMV13" s="19"/>
      <c r="TMW13" s="19"/>
      <c r="TMX13" s="19"/>
      <c r="TMY13" s="19"/>
      <c r="TMZ13" s="19"/>
      <c r="TNA13" s="19"/>
      <c r="TNB13" s="19"/>
      <c r="TNC13" s="19"/>
      <c r="TND13" s="19"/>
      <c r="TNE13" s="19"/>
      <c r="TNF13" s="19"/>
      <c r="TNG13" s="19"/>
      <c r="TNH13" s="19"/>
      <c r="TNI13" s="19"/>
      <c r="TNJ13" s="19"/>
      <c r="TNK13" s="19"/>
      <c r="TNL13" s="19"/>
      <c r="TNM13" s="19"/>
      <c r="TNN13" s="19"/>
      <c r="TNO13" s="19"/>
      <c r="TNP13" s="19"/>
      <c r="TNQ13" s="19"/>
      <c r="TNR13" s="19"/>
      <c r="TNS13" s="19"/>
      <c r="TNT13" s="19"/>
      <c r="TNU13" s="19"/>
      <c r="TNV13" s="19"/>
      <c r="TNW13" s="19"/>
      <c r="TNX13" s="19"/>
      <c r="TNY13" s="19"/>
      <c r="TNZ13" s="19"/>
      <c r="TOA13" s="19"/>
      <c r="TOB13" s="19"/>
      <c r="TOC13" s="19"/>
      <c r="TOD13" s="19"/>
      <c r="TOE13" s="19"/>
      <c r="TOF13" s="19"/>
      <c r="TOG13" s="19"/>
      <c r="TOH13" s="19"/>
      <c r="TOI13" s="19"/>
      <c r="TOJ13" s="19"/>
      <c r="TOK13" s="19"/>
      <c r="TOL13" s="19"/>
      <c r="TOM13" s="19"/>
      <c r="TON13" s="19"/>
      <c r="TOO13" s="19"/>
      <c r="TOP13" s="19"/>
      <c r="TOQ13" s="19"/>
      <c r="TOR13" s="19"/>
      <c r="TOS13" s="19"/>
      <c r="TOT13" s="19"/>
      <c r="TOU13" s="19"/>
      <c r="TOV13" s="19"/>
      <c r="TOW13" s="19"/>
      <c r="TOX13" s="19"/>
      <c r="TOY13" s="19"/>
      <c r="TOZ13" s="19"/>
      <c r="TPA13" s="19"/>
      <c r="TPB13" s="19"/>
      <c r="TPC13" s="19"/>
      <c r="TPD13" s="19"/>
      <c r="TPE13" s="19"/>
      <c r="TPF13" s="19"/>
      <c r="TPG13" s="19"/>
      <c r="TPH13" s="19"/>
      <c r="TPI13" s="19"/>
      <c r="TPJ13" s="19"/>
      <c r="TPK13" s="19"/>
      <c r="TPL13" s="19"/>
      <c r="TPM13" s="19"/>
      <c r="TPN13" s="19"/>
      <c r="TPO13" s="19"/>
      <c r="TPP13" s="19"/>
      <c r="TPQ13" s="19"/>
      <c r="TPR13" s="19"/>
      <c r="TPS13" s="19"/>
      <c r="TPT13" s="19"/>
      <c r="TPU13" s="19"/>
      <c r="TPV13" s="19"/>
      <c r="TPW13" s="19"/>
      <c r="TPX13" s="19"/>
      <c r="TPY13" s="19"/>
      <c r="TPZ13" s="19"/>
      <c r="TQA13" s="19"/>
      <c r="TQB13" s="19"/>
      <c r="TQC13" s="19"/>
      <c r="TQD13" s="19"/>
      <c r="TQE13" s="19"/>
      <c r="TQF13" s="19"/>
      <c r="TQG13" s="19"/>
      <c r="TQH13" s="19"/>
      <c r="TQI13" s="19"/>
      <c r="TQJ13" s="19"/>
      <c r="TQK13" s="19"/>
      <c r="TQL13" s="19"/>
      <c r="TQM13" s="19"/>
      <c r="TQN13" s="19"/>
      <c r="TQO13" s="19"/>
      <c r="TQP13" s="19"/>
      <c r="TQQ13" s="19"/>
      <c r="TQR13" s="19"/>
      <c r="TQS13" s="19"/>
      <c r="TQT13" s="19"/>
      <c r="TQU13" s="19"/>
      <c r="TQV13" s="19"/>
      <c r="TQW13" s="19"/>
      <c r="TQX13" s="19"/>
      <c r="TQY13" s="19"/>
      <c r="TQZ13" s="19"/>
      <c r="TRA13" s="19"/>
      <c r="TRB13" s="19"/>
      <c r="TRC13" s="19"/>
      <c r="TRD13" s="19"/>
      <c r="TRE13" s="19"/>
      <c r="TRF13" s="19"/>
      <c r="TRG13" s="19"/>
      <c r="TRH13" s="19"/>
      <c r="TRI13" s="19"/>
      <c r="TRJ13" s="19"/>
      <c r="TRK13" s="19"/>
      <c r="TRL13" s="19"/>
      <c r="TRM13" s="19"/>
      <c r="TRN13" s="19"/>
      <c r="TRO13" s="19"/>
      <c r="TRP13" s="19"/>
      <c r="TRQ13" s="19"/>
      <c r="TRR13" s="19"/>
      <c r="TRS13" s="19"/>
      <c r="TRT13" s="19"/>
      <c r="TRU13" s="19"/>
      <c r="TRV13" s="19"/>
      <c r="TRW13" s="19"/>
      <c r="TRX13" s="19"/>
      <c r="TRY13" s="19"/>
      <c r="TRZ13" s="19"/>
      <c r="TSA13" s="19"/>
      <c r="TSB13" s="19"/>
      <c r="TSC13" s="19"/>
      <c r="TSD13" s="19"/>
      <c r="TSE13" s="19"/>
      <c r="TSF13" s="19"/>
      <c r="TSG13" s="19"/>
      <c r="TSH13" s="19"/>
      <c r="TSI13" s="19"/>
      <c r="TSJ13" s="19"/>
      <c r="TSK13" s="19"/>
      <c r="TSL13" s="19"/>
      <c r="TSM13" s="19"/>
      <c r="TSN13" s="19"/>
      <c r="TSO13" s="19"/>
      <c r="TSP13" s="19"/>
      <c r="TSQ13" s="19"/>
      <c r="TSR13" s="19"/>
      <c r="TSS13" s="19"/>
      <c r="TST13" s="19"/>
      <c r="TSU13" s="19"/>
      <c r="TSV13" s="19"/>
      <c r="TSW13" s="19"/>
      <c r="TSX13" s="19"/>
      <c r="TSY13" s="19"/>
      <c r="TSZ13" s="19"/>
      <c r="TTA13" s="19"/>
      <c r="TTB13" s="19"/>
      <c r="TTC13" s="19"/>
      <c r="TTD13" s="19"/>
      <c r="TTE13" s="19"/>
      <c r="TTF13" s="19"/>
      <c r="TTG13" s="19"/>
      <c r="TTH13" s="19"/>
      <c r="TTI13" s="19"/>
      <c r="TTJ13" s="19"/>
      <c r="TTK13" s="19"/>
      <c r="TTL13" s="19"/>
      <c r="TTM13" s="19"/>
      <c r="TTN13" s="19"/>
      <c r="TTO13" s="19"/>
      <c r="TTP13" s="19"/>
      <c r="TTQ13" s="19"/>
      <c r="TTR13" s="19"/>
      <c r="TTS13" s="19"/>
      <c r="TTT13" s="19"/>
      <c r="TTU13" s="19"/>
      <c r="TTV13" s="19"/>
      <c r="TTW13" s="19"/>
      <c r="TTX13" s="19"/>
      <c r="TTY13" s="19"/>
      <c r="TTZ13" s="19"/>
      <c r="TUA13" s="19"/>
      <c r="TUB13" s="19"/>
      <c r="TUC13" s="19"/>
      <c r="TUD13" s="19"/>
      <c r="TUE13" s="19"/>
      <c r="TUF13" s="19"/>
      <c r="TUG13" s="19"/>
      <c r="TUH13" s="19"/>
      <c r="TUI13" s="19"/>
      <c r="TUJ13" s="19"/>
      <c r="TUK13" s="19"/>
      <c r="TUL13" s="19"/>
      <c r="TUM13" s="19"/>
      <c r="TUN13" s="19"/>
      <c r="TUO13" s="19"/>
      <c r="TUP13" s="19"/>
      <c r="TUQ13" s="19"/>
      <c r="TUR13" s="19"/>
      <c r="TUS13" s="19"/>
      <c r="TUT13" s="19"/>
      <c r="TUU13" s="19"/>
      <c r="TUV13" s="19"/>
      <c r="TUW13" s="19"/>
      <c r="TUX13" s="19"/>
      <c r="TUY13" s="19"/>
      <c r="TUZ13" s="19"/>
      <c r="TVA13" s="19"/>
      <c r="TVB13" s="19"/>
      <c r="TVC13" s="19"/>
      <c r="TVD13" s="19"/>
      <c r="TVE13" s="19"/>
      <c r="TVF13" s="19"/>
      <c r="TVG13" s="19"/>
      <c r="TVH13" s="19"/>
      <c r="TVI13" s="19"/>
      <c r="TVJ13" s="19"/>
      <c r="TVK13" s="19"/>
      <c r="TVL13" s="19"/>
      <c r="TVM13" s="19"/>
      <c r="TVN13" s="19"/>
      <c r="TVO13" s="19"/>
      <c r="TVP13" s="19"/>
      <c r="TVQ13" s="19"/>
      <c r="TVR13" s="19"/>
      <c r="TVS13" s="19"/>
      <c r="TVT13" s="19"/>
      <c r="TVU13" s="19"/>
      <c r="TVV13" s="19"/>
      <c r="TVW13" s="19"/>
      <c r="TVX13" s="19"/>
      <c r="TVY13" s="19"/>
      <c r="TVZ13" s="19"/>
      <c r="TWA13" s="19"/>
      <c r="TWB13" s="19"/>
      <c r="TWC13" s="19"/>
      <c r="TWD13" s="19"/>
      <c r="TWE13" s="19"/>
      <c r="TWF13" s="19"/>
      <c r="TWG13" s="19"/>
      <c r="TWH13" s="19"/>
      <c r="TWI13" s="19"/>
      <c r="TWJ13" s="19"/>
      <c r="TWK13" s="19"/>
      <c r="TWL13" s="19"/>
      <c r="TWM13" s="19"/>
      <c r="TWN13" s="19"/>
      <c r="TWO13" s="19"/>
      <c r="TWP13" s="19"/>
      <c r="TWQ13" s="19"/>
      <c r="TWR13" s="19"/>
      <c r="TWS13" s="19"/>
      <c r="TWT13" s="19"/>
      <c r="TWU13" s="19"/>
      <c r="TWV13" s="19"/>
      <c r="TWW13" s="19"/>
      <c r="TWX13" s="19"/>
      <c r="TWY13" s="19"/>
      <c r="TWZ13" s="19"/>
      <c r="TXA13" s="19"/>
      <c r="TXB13" s="19"/>
      <c r="TXC13" s="19"/>
      <c r="TXD13" s="19"/>
      <c r="TXE13" s="19"/>
      <c r="TXF13" s="19"/>
      <c r="TXG13" s="19"/>
      <c r="TXH13" s="19"/>
      <c r="TXI13" s="19"/>
      <c r="TXJ13" s="19"/>
      <c r="TXK13" s="19"/>
      <c r="TXL13" s="19"/>
      <c r="TXM13" s="19"/>
      <c r="TXN13" s="19"/>
      <c r="TXO13" s="19"/>
      <c r="TXP13" s="19"/>
      <c r="TXQ13" s="19"/>
      <c r="TXR13" s="19"/>
      <c r="TXS13" s="19"/>
      <c r="TXT13" s="19"/>
      <c r="TXU13" s="19"/>
      <c r="TXV13" s="19"/>
      <c r="TXW13" s="19"/>
      <c r="TXX13" s="19"/>
      <c r="TXY13" s="19"/>
      <c r="TXZ13" s="19"/>
      <c r="TYA13" s="19"/>
      <c r="TYB13" s="19"/>
      <c r="TYC13" s="19"/>
      <c r="TYD13" s="19"/>
      <c r="TYE13" s="19"/>
      <c r="TYF13" s="19"/>
      <c r="TYG13" s="19"/>
      <c r="TYH13" s="19"/>
      <c r="TYI13" s="19"/>
      <c r="TYJ13" s="19"/>
      <c r="TYK13" s="19"/>
      <c r="TYL13" s="19"/>
      <c r="TYM13" s="19"/>
      <c r="TYN13" s="19"/>
      <c r="TYO13" s="19"/>
      <c r="TYP13" s="19"/>
      <c r="TYQ13" s="19"/>
      <c r="TYR13" s="19"/>
      <c r="TYS13" s="19"/>
      <c r="TYT13" s="19"/>
      <c r="TYU13" s="19"/>
      <c r="TYV13" s="19"/>
      <c r="TYW13" s="19"/>
      <c r="TYX13" s="19"/>
      <c r="TYY13" s="19"/>
      <c r="TYZ13" s="19"/>
      <c r="TZA13" s="19"/>
      <c r="TZB13" s="19"/>
      <c r="TZC13" s="19"/>
      <c r="TZD13" s="19"/>
      <c r="TZE13" s="19"/>
      <c r="TZF13" s="19"/>
      <c r="TZG13" s="19"/>
      <c r="TZH13" s="19"/>
      <c r="TZI13" s="19"/>
      <c r="TZJ13" s="19"/>
      <c r="TZK13" s="19"/>
      <c r="TZL13" s="19"/>
      <c r="TZM13" s="19"/>
      <c r="TZN13" s="19"/>
      <c r="TZO13" s="19"/>
      <c r="TZP13" s="19"/>
      <c r="TZQ13" s="19"/>
      <c r="TZR13" s="19"/>
      <c r="TZS13" s="19"/>
      <c r="TZT13" s="19"/>
      <c r="TZU13" s="19"/>
      <c r="TZV13" s="19"/>
      <c r="TZW13" s="19"/>
      <c r="TZX13" s="19"/>
      <c r="TZY13" s="19"/>
      <c r="TZZ13" s="19"/>
      <c r="UAA13" s="19"/>
      <c r="UAB13" s="19"/>
      <c r="UAC13" s="19"/>
      <c r="UAD13" s="19"/>
      <c r="UAE13" s="19"/>
      <c r="UAF13" s="19"/>
      <c r="UAG13" s="19"/>
      <c r="UAH13" s="19"/>
      <c r="UAI13" s="19"/>
      <c r="UAJ13" s="19"/>
      <c r="UAK13" s="19"/>
      <c r="UAL13" s="19"/>
      <c r="UAM13" s="19"/>
      <c r="UAN13" s="19"/>
      <c r="UAO13" s="19"/>
      <c r="UAP13" s="19"/>
      <c r="UAQ13" s="19"/>
      <c r="UAR13" s="19"/>
      <c r="UAS13" s="19"/>
      <c r="UAT13" s="19"/>
      <c r="UAU13" s="19"/>
      <c r="UAV13" s="19"/>
      <c r="UAW13" s="19"/>
      <c r="UAX13" s="19"/>
      <c r="UAY13" s="19"/>
      <c r="UAZ13" s="19"/>
      <c r="UBA13" s="19"/>
      <c r="UBB13" s="19"/>
      <c r="UBC13" s="19"/>
      <c r="UBD13" s="19"/>
      <c r="UBE13" s="19"/>
      <c r="UBF13" s="19"/>
      <c r="UBG13" s="19"/>
      <c r="UBH13" s="19"/>
      <c r="UBI13" s="19"/>
      <c r="UBJ13" s="19"/>
      <c r="UBK13" s="19"/>
      <c r="UBL13" s="19"/>
      <c r="UBM13" s="19"/>
      <c r="UBN13" s="19"/>
      <c r="UBO13" s="19"/>
      <c r="UBP13" s="19"/>
      <c r="UBQ13" s="19"/>
      <c r="UBR13" s="19"/>
      <c r="UBS13" s="19"/>
      <c r="UBT13" s="19"/>
      <c r="UBU13" s="19"/>
      <c r="UBV13" s="19"/>
      <c r="UBW13" s="19"/>
      <c r="UBX13" s="19"/>
      <c r="UBY13" s="19"/>
      <c r="UBZ13" s="19"/>
      <c r="UCA13" s="19"/>
      <c r="UCB13" s="19"/>
      <c r="UCC13" s="19"/>
      <c r="UCD13" s="19"/>
      <c r="UCE13" s="19"/>
      <c r="UCF13" s="19"/>
      <c r="UCG13" s="19"/>
      <c r="UCH13" s="19"/>
      <c r="UCI13" s="19"/>
      <c r="UCJ13" s="19"/>
      <c r="UCK13" s="19"/>
      <c r="UCL13" s="19"/>
      <c r="UCM13" s="19"/>
      <c r="UCN13" s="19"/>
      <c r="UCO13" s="19"/>
      <c r="UCP13" s="19"/>
      <c r="UCQ13" s="19"/>
      <c r="UCR13" s="19"/>
      <c r="UCS13" s="19"/>
      <c r="UCT13" s="19"/>
      <c r="UCU13" s="19"/>
      <c r="UCV13" s="19"/>
      <c r="UCW13" s="19"/>
      <c r="UCX13" s="19"/>
      <c r="UCY13" s="19"/>
      <c r="UCZ13" s="19"/>
      <c r="UDA13" s="19"/>
      <c r="UDB13" s="19"/>
      <c r="UDC13" s="19"/>
      <c r="UDD13" s="19"/>
      <c r="UDE13" s="19"/>
      <c r="UDF13" s="19"/>
      <c r="UDG13" s="19"/>
      <c r="UDH13" s="19"/>
      <c r="UDI13" s="19"/>
      <c r="UDJ13" s="19"/>
      <c r="UDK13" s="19"/>
      <c r="UDL13" s="19"/>
      <c r="UDM13" s="19"/>
      <c r="UDN13" s="19"/>
      <c r="UDO13" s="19"/>
      <c r="UDP13" s="19"/>
      <c r="UDQ13" s="19"/>
      <c r="UDR13" s="19"/>
      <c r="UDS13" s="19"/>
      <c r="UDT13" s="19"/>
      <c r="UDU13" s="19"/>
      <c r="UDV13" s="19"/>
      <c r="UDW13" s="19"/>
      <c r="UDX13" s="19"/>
      <c r="UDY13" s="19"/>
      <c r="UDZ13" s="19"/>
      <c r="UEA13" s="19"/>
      <c r="UEB13" s="19"/>
      <c r="UEC13" s="19"/>
      <c r="UED13" s="19"/>
      <c r="UEE13" s="19"/>
      <c r="UEF13" s="19"/>
      <c r="UEG13" s="19"/>
      <c r="UEH13" s="19"/>
      <c r="UEI13" s="19"/>
      <c r="UEJ13" s="19"/>
      <c r="UEK13" s="19"/>
      <c r="UEL13" s="19"/>
      <c r="UEM13" s="19"/>
      <c r="UEN13" s="19"/>
      <c r="UEO13" s="19"/>
      <c r="UEP13" s="19"/>
      <c r="UEQ13" s="19"/>
      <c r="UER13" s="19"/>
      <c r="UES13" s="19"/>
      <c r="UET13" s="19"/>
      <c r="UEU13" s="19"/>
      <c r="UEV13" s="19"/>
      <c r="UEW13" s="19"/>
      <c r="UEX13" s="19"/>
      <c r="UEY13" s="19"/>
      <c r="UEZ13" s="19"/>
      <c r="UFA13" s="19"/>
      <c r="UFB13" s="19"/>
      <c r="UFC13" s="19"/>
      <c r="UFD13" s="19"/>
      <c r="UFE13" s="19"/>
      <c r="UFF13" s="19"/>
      <c r="UFG13" s="19"/>
      <c r="UFH13" s="19"/>
      <c r="UFI13" s="19"/>
      <c r="UFJ13" s="19"/>
      <c r="UFK13" s="19"/>
      <c r="UFL13" s="19"/>
      <c r="UFM13" s="19"/>
      <c r="UFN13" s="19"/>
      <c r="UFO13" s="19"/>
      <c r="UFP13" s="19"/>
      <c r="UFQ13" s="19"/>
      <c r="UFR13" s="19"/>
      <c r="UFS13" s="19"/>
      <c r="UFT13" s="19"/>
      <c r="UFU13" s="19"/>
      <c r="UFV13" s="19"/>
      <c r="UFW13" s="19"/>
      <c r="UFX13" s="19"/>
      <c r="UFY13" s="19"/>
      <c r="UFZ13" s="19"/>
      <c r="UGA13" s="19"/>
      <c r="UGB13" s="19"/>
      <c r="UGC13" s="19"/>
      <c r="UGD13" s="19"/>
      <c r="UGE13" s="19"/>
      <c r="UGF13" s="19"/>
      <c r="UGG13" s="19"/>
      <c r="UGH13" s="19"/>
      <c r="UGI13" s="19"/>
      <c r="UGJ13" s="19"/>
      <c r="UGK13" s="19"/>
      <c r="UGL13" s="19"/>
      <c r="UGM13" s="19"/>
      <c r="UGN13" s="19"/>
      <c r="UGO13" s="19"/>
      <c r="UGP13" s="19"/>
      <c r="UGQ13" s="19"/>
      <c r="UGR13" s="19"/>
      <c r="UGS13" s="19"/>
      <c r="UGT13" s="19"/>
      <c r="UGU13" s="19"/>
      <c r="UGV13" s="19"/>
      <c r="UGW13" s="19"/>
      <c r="UGX13" s="19"/>
      <c r="UGY13" s="19"/>
      <c r="UGZ13" s="19"/>
      <c r="UHA13" s="19"/>
      <c r="UHB13" s="19"/>
      <c r="UHC13" s="19"/>
      <c r="UHD13" s="19"/>
      <c r="UHE13" s="19"/>
      <c r="UHF13" s="19"/>
      <c r="UHG13" s="19"/>
      <c r="UHH13" s="19"/>
      <c r="UHI13" s="19"/>
      <c r="UHJ13" s="19"/>
      <c r="UHK13" s="19"/>
      <c r="UHL13" s="19"/>
      <c r="UHM13" s="19"/>
      <c r="UHN13" s="19"/>
      <c r="UHO13" s="19"/>
      <c r="UHP13" s="19"/>
      <c r="UHQ13" s="19"/>
      <c r="UHR13" s="19"/>
      <c r="UHS13" s="19"/>
      <c r="UHT13" s="19"/>
      <c r="UHU13" s="19"/>
      <c r="UHV13" s="19"/>
      <c r="UHW13" s="19"/>
      <c r="UHX13" s="19"/>
      <c r="UHY13" s="19"/>
      <c r="UHZ13" s="19"/>
      <c r="UIA13" s="19"/>
      <c r="UIB13" s="19"/>
      <c r="UIC13" s="19"/>
      <c r="UID13" s="19"/>
      <c r="UIE13" s="19"/>
      <c r="UIF13" s="19"/>
      <c r="UIG13" s="19"/>
      <c r="UIH13" s="19"/>
      <c r="UII13" s="19"/>
      <c r="UIJ13" s="19"/>
      <c r="UIK13" s="19"/>
      <c r="UIL13" s="19"/>
      <c r="UIM13" s="19"/>
      <c r="UIN13" s="19"/>
      <c r="UIO13" s="19"/>
      <c r="UIP13" s="19"/>
      <c r="UIQ13" s="19"/>
      <c r="UIR13" s="19"/>
      <c r="UIS13" s="19"/>
      <c r="UIT13" s="19"/>
      <c r="UIU13" s="19"/>
      <c r="UIV13" s="19"/>
      <c r="UIW13" s="19"/>
      <c r="UIX13" s="19"/>
      <c r="UIY13" s="19"/>
      <c r="UIZ13" s="19"/>
      <c r="UJA13" s="19"/>
      <c r="UJB13" s="19"/>
      <c r="UJC13" s="19"/>
      <c r="UJD13" s="19"/>
      <c r="UJE13" s="19"/>
      <c r="UJF13" s="19"/>
      <c r="UJG13" s="19"/>
      <c r="UJH13" s="19"/>
      <c r="UJI13" s="19"/>
      <c r="UJJ13" s="19"/>
      <c r="UJK13" s="19"/>
      <c r="UJL13" s="19"/>
      <c r="UJM13" s="19"/>
      <c r="UJN13" s="19"/>
      <c r="UJO13" s="19"/>
      <c r="UJP13" s="19"/>
      <c r="UJQ13" s="19"/>
      <c r="UJR13" s="19"/>
      <c r="UJS13" s="19"/>
      <c r="UJT13" s="19"/>
      <c r="UJU13" s="19"/>
      <c r="UJV13" s="19"/>
      <c r="UJW13" s="19"/>
      <c r="UJX13" s="19"/>
      <c r="UJY13" s="19"/>
      <c r="UJZ13" s="19"/>
      <c r="UKA13" s="19"/>
      <c r="UKB13" s="19"/>
      <c r="UKC13" s="19"/>
      <c r="UKD13" s="19"/>
      <c r="UKE13" s="19"/>
      <c r="UKF13" s="19"/>
      <c r="UKG13" s="19"/>
      <c r="UKH13" s="19"/>
      <c r="UKI13" s="19"/>
      <c r="UKJ13" s="19"/>
      <c r="UKK13" s="19"/>
      <c r="UKL13" s="19"/>
      <c r="UKM13" s="19"/>
      <c r="UKN13" s="19"/>
      <c r="UKO13" s="19"/>
      <c r="UKP13" s="19"/>
      <c r="UKQ13" s="19"/>
      <c r="UKR13" s="19"/>
      <c r="UKS13" s="19"/>
      <c r="UKT13" s="19"/>
      <c r="UKU13" s="19"/>
      <c r="UKV13" s="19"/>
      <c r="UKW13" s="19"/>
      <c r="UKX13" s="19"/>
      <c r="UKY13" s="19"/>
      <c r="UKZ13" s="19"/>
      <c r="ULA13" s="19"/>
      <c r="ULB13" s="19"/>
      <c r="ULC13" s="19"/>
      <c r="ULD13" s="19"/>
      <c r="ULE13" s="19"/>
      <c r="ULF13" s="19"/>
      <c r="ULG13" s="19"/>
      <c r="ULH13" s="19"/>
      <c r="ULI13" s="19"/>
      <c r="ULJ13" s="19"/>
      <c r="ULK13" s="19"/>
      <c r="ULL13" s="19"/>
      <c r="ULM13" s="19"/>
      <c r="ULN13" s="19"/>
      <c r="ULO13" s="19"/>
      <c r="ULP13" s="19"/>
      <c r="ULQ13" s="19"/>
      <c r="ULR13" s="19"/>
      <c r="ULS13" s="19"/>
      <c r="ULT13" s="19"/>
      <c r="ULU13" s="19"/>
      <c r="ULV13" s="19"/>
      <c r="ULW13" s="19"/>
      <c r="ULX13" s="19"/>
      <c r="ULY13" s="19"/>
      <c r="ULZ13" s="19"/>
      <c r="UMA13" s="19"/>
      <c r="UMB13" s="19"/>
      <c r="UMC13" s="19"/>
      <c r="UMD13" s="19"/>
      <c r="UME13" s="19"/>
      <c r="UMF13" s="19"/>
      <c r="UMG13" s="19"/>
      <c r="UMH13" s="19"/>
      <c r="UMI13" s="19"/>
      <c r="UMJ13" s="19"/>
      <c r="UMK13" s="19"/>
      <c r="UML13" s="19"/>
      <c r="UMM13" s="19"/>
      <c r="UMN13" s="19"/>
      <c r="UMO13" s="19"/>
      <c r="UMP13" s="19"/>
      <c r="UMQ13" s="19"/>
      <c r="UMR13" s="19"/>
      <c r="UMS13" s="19"/>
      <c r="UMT13" s="19"/>
      <c r="UMU13" s="19"/>
      <c r="UMV13" s="19"/>
      <c r="UMW13" s="19"/>
      <c r="UMX13" s="19"/>
      <c r="UMY13" s="19"/>
      <c r="UMZ13" s="19"/>
      <c r="UNA13" s="19"/>
      <c r="UNB13" s="19"/>
      <c r="UNC13" s="19"/>
      <c r="UND13" s="19"/>
      <c r="UNE13" s="19"/>
      <c r="UNF13" s="19"/>
      <c r="UNG13" s="19"/>
      <c r="UNH13" s="19"/>
      <c r="UNI13" s="19"/>
      <c r="UNJ13" s="19"/>
      <c r="UNK13" s="19"/>
      <c r="UNL13" s="19"/>
      <c r="UNM13" s="19"/>
      <c r="UNN13" s="19"/>
      <c r="UNO13" s="19"/>
      <c r="UNP13" s="19"/>
      <c r="UNQ13" s="19"/>
      <c r="UNR13" s="19"/>
      <c r="UNS13" s="19"/>
      <c r="UNT13" s="19"/>
      <c r="UNU13" s="19"/>
      <c r="UNV13" s="19"/>
      <c r="UNW13" s="19"/>
      <c r="UNX13" s="19"/>
      <c r="UNY13" s="19"/>
      <c r="UNZ13" s="19"/>
      <c r="UOA13" s="19"/>
      <c r="UOB13" s="19"/>
      <c r="UOC13" s="19"/>
      <c r="UOD13" s="19"/>
      <c r="UOE13" s="19"/>
      <c r="UOF13" s="19"/>
      <c r="UOG13" s="19"/>
      <c r="UOH13" s="19"/>
      <c r="UOI13" s="19"/>
      <c r="UOJ13" s="19"/>
      <c r="UOK13" s="19"/>
      <c r="UOL13" s="19"/>
      <c r="UOM13" s="19"/>
      <c r="UON13" s="19"/>
      <c r="UOO13" s="19"/>
      <c r="UOP13" s="19"/>
      <c r="UOQ13" s="19"/>
      <c r="UOR13" s="19"/>
      <c r="UOS13" s="19"/>
      <c r="UOT13" s="19"/>
      <c r="UOU13" s="19"/>
      <c r="UOV13" s="19"/>
      <c r="UOW13" s="19"/>
      <c r="UOX13" s="19"/>
      <c r="UOY13" s="19"/>
      <c r="UOZ13" s="19"/>
      <c r="UPA13" s="19"/>
      <c r="UPB13" s="19"/>
      <c r="UPC13" s="19"/>
      <c r="UPD13" s="19"/>
      <c r="UPE13" s="19"/>
      <c r="UPF13" s="19"/>
      <c r="UPG13" s="19"/>
      <c r="UPH13" s="19"/>
      <c r="UPI13" s="19"/>
      <c r="UPJ13" s="19"/>
      <c r="UPK13" s="19"/>
      <c r="UPL13" s="19"/>
      <c r="UPM13" s="19"/>
      <c r="UPN13" s="19"/>
      <c r="UPO13" s="19"/>
      <c r="UPP13" s="19"/>
      <c r="UPQ13" s="19"/>
      <c r="UPR13" s="19"/>
      <c r="UPS13" s="19"/>
      <c r="UPT13" s="19"/>
      <c r="UPU13" s="19"/>
      <c r="UPV13" s="19"/>
      <c r="UPW13" s="19"/>
      <c r="UPX13" s="19"/>
      <c r="UPY13" s="19"/>
      <c r="UPZ13" s="19"/>
      <c r="UQA13" s="19"/>
      <c r="UQB13" s="19"/>
      <c r="UQC13" s="19"/>
      <c r="UQD13" s="19"/>
      <c r="UQE13" s="19"/>
      <c r="UQF13" s="19"/>
      <c r="UQG13" s="19"/>
      <c r="UQH13" s="19"/>
      <c r="UQI13" s="19"/>
      <c r="UQJ13" s="19"/>
      <c r="UQK13" s="19"/>
      <c r="UQL13" s="19"/>
      <c r="UQM13" s="19"/>
      <c r="UQN13" s="19"/>
      <c r="UQO13" s="19"/>
      <c r="UQP13" s="19"/>
      <c r="UQQ13" s="19"/>
      <c r="UQR13" s="19"/>
      <c r="UQS13" s="19"/>
      <c r="UQT13" s="19"/>
      <c r="UQU13" s="19"/>
      <c r="UQV13" s="19"/>
      <c r="UQW13" s="19"/>
      <c r="UQX13" s="19"/>
      <c r="UQY13" s="19"/>
      <c r="UQZ13" s="19"/>
      <c r="URA13" s="19"/>
      <c r="URB13" s="19"/>
      <c r="URC13" s="19"/>
      <c r="URD13" s="19"/>
      <c r="URE13" s="19"/>
      <c r="URF13" s="19"/>
      <c r="URG13" s="19"/>
      <c r="URH13" s="19"/>
      <c r="URI13" s="19"/>
      <c r="URJ13" s="19"/>
      <c r="URK13" s="19"/>
      <c r="URL13" s="19"/>
      <c r="URM13" s="19"/>
      <c r="URN13" s="19"/>
      <c r="URO13" s="19"/>
      <c r="URP13" s="19"/>
      <c r="URQ13" s="19"/>
      <c r="URR13" s="19"/>
      <c r="URS13" s="19"/>
      <c r="URT13" s="19"/>
      <c r="URU13" s="19"/>
      <c r="URV13" s="19"/>
      <c r="URW13" s="19"/>
      <c r="URX13" s="19"/>
      <c r="URY13" s="19"/>
      <c r="URZ13" s="19"/>
      <c r="USA13" s="19"/>
      <c r="USB13" s="19"/>
      <c r="USC13" s="19"/>
      <c r="USD13" s="19"/>
      <c r="USE13" s="19"/>
      <c r="USF13" s="19"/>
      <c r="USG13" s="19"/>
      <c r="USH13" s="19"/>
      <c r="USI13" s="19"/>
      <c r="USJ13" s="19"/>
      <c r="USK13" s="19"/>
      <c r="USL13" s="19"/>
      <c r="USM13" s="19"/>
      <c r="USN13" s="19"/>
      <c r="USO13" s="19"/>
      <c r="USP13" s="19"/>
      <c r="USQ13" s="19"/>
      <c r="USR13" s="19"/>
      <c r="USS13" s="19"/>
      <c r="UST13" s="19"/>
      <c r="USU13" s="19"/>
      <c r="USV13" s="19"/>
      <c r="USW13" s="19"/>
      <c r="USX13" s="19"/>
      <c r="USY13" s="19"/>
      <c r="USZ13" s="19"/>
      <c r="UTA13" s="19"/>
      <c r="UTB13" s="19"/>
      <c r="UTC13" s="19"/>
      <c r="UTD13" s="19"/>
      <c r="UTE13" s="19"/>
      <c r="UTF13" s="19"/>
      <c r="UTG13" s="19"/>
      <c r="UTH13" s="19"/>
      <c r="UTI13" s="19"/>
      <c r="UTJ13" s="19"/>
      <c r="UTK13" s="19"/>
      <c r="UTL13" s="19"/>
      <c r="UTM13" s="19"/>
      <c r="UTN13" s="19"/>
      <c r="UTO13" s="19"/>
      <c r="UTP13" s="19"/>
      <c r="UTQ13" s="19"/>
      <c r="UTR13" s="19"/>
      <c r="UTS13" s="19"/>
      <c r="UTT13" s="19"/>
      <c r="UTU13" s="19"/>
      <c r="UTV13" s="19"/>
      <c r="UTW13" s="19"/>
      <c r="UTX13" s="19"/>
      <c r="UTY13" s="19"/>
      <c r="UTZ13" s="19"/>
      <c r="UUA13" s="19"/>
      <c r="UUB13" s="19"/>
      <c r="UUC13" s="19"/>
      <c r="UUD13" s="19"/>
      <c r="UUE13" s="19"/>
      <c r="UUF13" s="19"/>
      <c r="UUG13" s="19"/>
      <c r="UUH13" s="19"/>
      <c r="UUI13" s="19"/>
      <c r="UUJ13" s="19"/>
      <c r="UUK13" s="19"/>
      <c r="UUL13" s="19"/>
      <c r="UUM13" s="19"/>
      <c r="UUN13" s="19"/>
      <c r="UUO13" s="19"/>
      <c r="UUP13" s="19"/>
      <c r="UUQ13" s="19"/>
      <c r="UUR13" s="19"/>
      <c r="UUS13" s="19"/>
      <c r="UUT13" s="19"/>
      <c r="UUU13" s="19"/>
      <c r="UUV13" s="19"/>
      <c r="UUW13" s="19"/>
      <c r="UUX13" s="19"/>
      <c r="UUY13" s="19"/>
      <c r="UUZ13" s="19"/>
      <c r="UVA13" s="19"/>
      <c r="UVB13" s="19"/>
      <c r="UVC13" s="19"/>
      <c r="UVD13" s="19"/>
      <c r="UVE13" s="19"/>
      <c r="UVF13" s="19"/>
      <c r="UVG13" s="19"/>
      <c r="UVH13" s="19"/>
      <c r="UVI13" s="19"/>
      <c r="UVJ13" s="19"/>
      <c r="UVK13" s="19"/>
      <c r="UVL13" s="19"/>
      <c r="UVM13" s="19"/>
      <c r="UVN13" s="19"/>
      <c r="UVO13" s="19"/>
      <c r="UVP13" s="19"/>
      <c r="UVQ13" s="19"/>
      <c r="UVR13" s="19"/>
      <c r="UVS13" s="19"/>
      <c r="UVT13" s="19"/>
      <c r="UVU13" s="19"/>
      <c r="UVV13" s="19"/>
      <c r="UVW13" s="19"/>
      <c r="UVX13" s="19"/>
      <c r="UVY13" s="19"/>
      <c r="UVZ13" s="19"/>
      <c r="UWA13" s="19"/>
      <c r="UWB13" s="19"/>
      <c r="UWC13" s="19"/>
      <c r="UWD13" s="19"/>
      <c r="UWE13" s="19"/>
      <c r="UWF13" s="19"/>
      <c r="UWG13" s="19"/>
      <c r="UWH13" s="19"/>
      <c r="UWI13" s="19"/>
      <c r="UWJ13" s="19"/>
      <c r="UWK13" s="19"/>
      <c r="UWL13" s="19"/>
      <c r="UWM13" s="19"/>
      <c r="UWN13" s="19"/>
      <c r="UWO13" s="19"/>
      <c r="UWP13" s="19"/>
      <c r="UWQ13" s="19"/>
      <c r="UWR13" s="19"/>
      <c r="UWS13" s="19"/>
      <c r="UWT13" s="19"/>
      <c r="UWU13" s="19"/>
      <c r="UWV13" s="19"/>
      <c r="UWW13" s="19"/>
      <c r="UWX13" s="19"/>
      <c r="UWY13" s="19"/>
      <c r="UWZ13" s="19"/>
      <c r="UXA13" s="19"/>
      <c r="UXB13" s="19"/>
      <c r="UXC13" s="19"/>
      <c r="UXD13" s="19"/>
      <c r="UXE13" s="19"/>
      <c r="UXF13" s="19"/>
      <c r="UXG13" s="19"/>
      <c r="UXH13" s="19"/>
      <c r="UXI13" s="19"/>
      <c r="UXJ13" s="19"/>
      <c r="UXK13" s="19"/>
      <c r="UXL13" s="19"/>
      <c r="UXM13" s="19"/>
      <c r="UXN13" s="19"/>
      <c r="UXO13" s="19"/>
      <c r="UXP13" s="19"/>
      <c r="UXQ13" s="19"/>
      <c r="UXR13" s="19"/>
      <c r="UXS13" s="19"/>
      <c r="UXT13" s="19"/>
      <c r="UXU13" s="19"/>
      <c r="UXV13" s="19"/>
      <c r="UXW13" s="19"/>
      <c r="UXX13" s="19"/>
      <c r="UXY13" s="19"/>
      <c r="UXZ13" s="19"/>
      <c r="UYA13" s="19"/>
      <c r="UYB13" s="19"/>
      <c r="UYC13" s="19"/>
      <c r="UYD13" s="19"/>
      <c r="UYE13" s="19"/>
      <c r="UYF13" s="19"/>
      <c r="UYG13" s="19"/>
      <c r="UYH13" s="19"/>
      <c r="UYI13" s="19"/>
      <c r="UYJ13" s="19"/>
      <c r="UYK13" s="19"/>
      <c r="UYL13" s="19"/>
      <c r="UYM13" s="19"/>
      <c r="UYN13" s="19"/>
      <c r="UYO13" s="19"/>
      <c r="UYP13" s="19"/>
      <c r="UYQ13" s="19"/>
      <c r="UYR13" s="19"/>
      <c r="UYS13" s="19"/>
      <c r="UYT13" s="19"/>
      <c r="UYU13" s="19"/>
      <c r="UYV13" s="19"/>
      <c r="UYW13" s="19"/>
      <c r="UYX13" s="19"/>
      <c r="UYY13" s="19"/>
      <c r="UYZ13" s="19"/>
      <c r="UZA13" s="19"/>
      <c r="UZB13" s="19"/>
      <c r="UZC13" s="19"/>
      <c r="UZD13" s="19"/>
      <c r="UZE13" s="19"/>
      <c r="UZF13" s="19"/>
      <c r="UZG13" s="19"/>
      <c r="UZH13" s="19"/>
      <c r="UZI13" s="19"/>
      <c r="UZJ13" s="19"/>
      <c r="UZK13" s="19"/>
      <c r="UZL13" s="19"/>
      <c r="UZM13" s="19"/>
      <c r="UZN13" s="19"/>
      <c r="UZO13" s="19"/>
      <c r="UZP13" s="19"/>
      <c r="UZQ13" s="19"/>
      <c r="UZR13" s="19"/>
      <c r="UZS13" s="19"/>
      <c r="UZT13" s="19"/>
      <c r="UZU13" s="19"/>
      <c r="UZV13" s="19"/>
      <c r="UZW13" s="19"/>
      <c r="UZX13" s="19"/>
      <c r="UZY13" s="19"/>
      <c r="UZZ13" s="19"/>
      <c r="VAA13" s="19"/>
      <c r="VAB13" s="19"/>
      <c r="VAC13" s="19"/>
      <c r="VAD13" s="19"/>
      <c r="VAE13" s="19"/>
      <c r="VAF13" s="19"/>
      <c r="VAG13" s="19"/>
      <c r="VAH13" s="19"/>
      <c r="VAI13" s="19"/>
      <c r="VAJ13" s="19"/>
      <c r="VAK13" s="19"/>
      <c r="VAL13" s="19"/>
      <c r="VAM13" s="19"/>
      <c r="VAN13" s="19"/>
      <c r="VAO13" s="19"/>
      <c r="VAP13" s="19"/>
      <c r="VAQ13" s="19"/>
      <c r="VAR13" s="19"/>
      <c r="VAS13" s="19"/>
      <c r="VAT13" s="19"/>
      <c r="VAU13" s="19"/>
      <c r="VAV13" s="19"/>
      <c r="VAW13" s="19"/>
      <c r="VAX13" s="19"/>
      <c r="VAY13" s="19"/>
      <c r="VAZ13" s="19"/>
      <c r="VBA13" s="19"/>
      <c r="VBB13" s="19"/>
      <c r="VBC13" s="19"/>
      <c r="VBD13" s="19"/>
      <c r="VBE13" s="19"/>
      <c r="VBF13" s="19"/>
      <c r="VBG13" s="19"/>
      <c r="VBH13" s="19"/>
      <c r="VBI13" s="19"/>
      <c r="VBJ13" s="19"/>
      <c r="VBK13" s="19"/>
      <c r="VBL13" s="19"/>
      <c r="VBM13" s="19"/>
      <c r="VBN13" s="19"/>
      <c r="VBO13" s="19"/>
      <c r="VBP13" s="19"/>
      <c r="VBQ13" s="19"/>
      <c r="VBR13" s="19"/>
      <c r="VBS13" s="19"/>
      <c r="VBT13" s="19"/>
      <c r="VBU13" s="19"/>
      <c r="VBV13" s="19"/>
      <c r="VBW13" s="19"/>
      <c r="VBX13" s="19"/>
      <c r="VBY13" s="19"/>
      <c r="VBZ13" s="19"/>
      <c r="VCA13" s="19"/>
      <c r="VCB13" s="19"/>
      <c r="VCC13" s="19"/>
      <c r="VCD13" s="19"/>
      <c r="VCE13" s="19"/>
      <c r="VCF13" s="19"/>
      <c r="VCG13" s="19"/>
      <c r="VCH13" s="19"/>
      <c r="VCI13" s="19"/>
      <c r="VCJ13" s="19"/>
      <c r="VCK13" s="19"/>
      <c r="VCL13" s="19"/>
      <c r="VCM13" s="19"/>
      <c r="VCN13" s="19"/>
      <c r="VCO13" s="19"/>
      <c r="VCP13" s="19"/>
      <c r="VCQ13" s="19"/>
      <c r="VCR13" s="19"/>
      <c r="VCS13" s="19"/>
      <c r="VCT13" s="19"/>
      <c r="VCU13" s="19"/>
      <c r="VCV13" s="19"/>
      <c r="VCW13" s="19"/>
      <c r="VCX13" s="19"/>
      <c r="VCY13" s="19"/>
      <c r="VCZ13" s="19"/>
      <c r="VDA13" s="19"/>
      <c r="VDB13" s="19"/>
      <c r="VDC13" s="19"/>
      <c r="VDD13" s="19"/>
      <c r="VDE13" s="19"/>
      <c r="VDF13" s="19"/>
      <c r="VDG13" s="19"/>
      <c r="VDH13" s="19"/>
      <c r="VDI13" s="19"/>
      <c r="VDJ13" s="19"/>
      <c r="VDK13" s="19"/>
      <c r="VDL13" s="19"/>
      <c r="VDM13" s="19"/>
      <c r="VDN13" s="19"/>
      <c r="VDO13" s="19"/>
      <c r="VDP13" s="19"/>
      <c r="VDQ13" s="19"/>
      <c r="VDR13" s="19"/>
      <c r="VDS13" s="19"/>
      <c r="VDT13" s="19"/>
      <c r="VDU13" s="19"/>
      <c r="VDV13" s="19"/>
      <c r="VDW13" s="19"/>
      <c r="VDX13" s="19"/>
      <c r="VDY13" s="19"/>
      <c r="VDZ13" s="19"/>
      <c r="VEA13" s="19"/>
      <c r="VEB13" s="19"/>
      <c r="VEC13" s="19"/>
      <c r="VED13" s="19"/>
      <c r="VEE13" s="19"/>
      <c r="VEF13" s="19"/>
      <c r="VEG13" s="19"/>
      <c r="VEH13" s="19"/>
      <c r="VEI13" s="19"/>
      <c r="VEJ13" s="19"/>
      <c r="VEK13" s="19"/>
      <c r="VEL13" s="19"/>
      <c r="VEM13" s="19"/>
      <c r="VEN13" s="19"/>
      <c r="VEO13" s="19"/>
      <c r="VEP13" s="19"/>
      <c r="VEQ13" s="19"/>
      <c r="VER13" s="19"/>
      <c r="VES13" s="19"/>
      <c r="VET13" s="19"/>
      <c r="VEU13" s="19"/>
      <c r="VEV13" s="19"/>
      <c r="VEW13" s="19"/>
      <c r="VEX13" s="19"/>
      <c r="VEY13" s="19"/>
      <c r="VEZ13" s="19"/>
      <c r="VFA13" s="19"/>
      <c r="VFB13" s="19"/>
      <c r="VFC13" s="19"/>
      <c r="VFD13" s="19"/>
      <c r="VFE13" s="19"/>
      <c r="VFF13" s="19"/>
      <c r="VFG13" s="19"/>
      <c r="VFH13" s="19"/>
      <c r="VFI13" s="19"/>
      <c r="VFJ13" s="19"/>
      <c r="VFK13" s="19"/>
      <c r="VFL13" s="19"/>
      <c r="VFM13" s="19"/>
      <c r="VFN13" s="19"/>
      <c r="VFO13" s="19"/>
      <c r="VFP13" s="19"/>
      <c r="VFQ13" s="19"/>
      <c r="VFR13" s="19"/>
      <c r="VFS13" s="19"/>
      <c r="VFT13" s="19"/>
      <c r="VFU13" s="19"/>
      <c r="VFV13" s="19"/>
      <c r="VFW13" s="19"/>
      <c r="VFX13" s="19"/>
      <c r="VFY13" s="19"/>
      <c r="VFZ13" s="19"/>
      <c r="VGA13" s="19"/>
      <c r="VGB13" s="19"/>
      <c r="VGC13" s="19"/>
      <c r="VGD13" s="19"/>
      <c r="VGE13" s="19"/>
      <c r="VGF13" s="19"/>
      <c r="VGG13" s="19"/>
      <c r="VGH13" s="19"/>
      <c r="VGI13" s="19"/>
      <c r="VGJ13" s="19"/>
      <c r="VGK13" s="19"/>
      <c r="VGL13" s="19"/>
      <c r="VGM13" s="19"/>
      <c r="VGN13" s="19"/>
      <c r="VGO13" s="19"/>
      <c r="VGP13" s="19"/>
      <c r="VGQ13" s="19"/>
      <c r="VGR13" s="19"/>
      <c r="VGS13" s="19"/>
      <c r="VGT13" s="19"/>
      <c r="VGU13" s="19"/>
      <c r="VGV13" s="19"/>
      <c r="VGW13" s="19"/>
      <c r="VGX13" s="19"/>
      <c r="VGY13" s="19"/>
      <c r="VGZ13" s="19"/>
      <c r="VHA13" s="19"/>
      <c r="VHB13" s="19"/>
      <c r="VHC13" s="19"/>
      <c r="VHD13" s="19"/>
      <c r="VHE13" s="19"/>
      <c r="VHF13" s="19"/>
      <c r="VHG13" s="19"/>
      <c r="VHH13" s="19"/>
      <c r="VHI13" s="19"/>
      <c r="VHJ13" s="19"/>
      <c r="VHK13" s="19"/>
      <c r="VHL13" s="19"/>
      <c r="VHM13" s="19"/>
      <c r="VHN13" s="19"/>
      <c r="VHO13" s="19"/>
      <c r="VHP13" s="19"/>
      <c r="VHQ13" s="19"/>
      <c r="VHR13" s="19"/>
      <c r="VHS13" s="19"/>
      <c r="VHT13" s="19"/>
      <c r="VHU13" s="19"/>
      <c r="VHV13" s="19"/>
      <c r="VHW13" s="19"/>
      <c r="VHX13" s="19"/>
      <c r="VHY13" s="19"/>
      <c r="VHZ13" s="19"/>
      <c r="VIA13" s="19"/>
      <c r="VIB13" s="19"/>
      <c r="VIC13" s="19"/>
      <c r="VID13" s="19"/>
      <c r="VIE13" s="19"/>
      <c r="VIF13" s="19"/>
      <c r="VIG13" s="19"/>
      <c r="VIH13" s="19"/>
      <c r="VII13" s="19"/>
      <c r="VIJ13" s="19"/>
      <c r="VIK13" s="19"/>
      <c r="VIL13" s="19"/>
      <c r="VIM13" s="19"/>
      <c r="VIN13" s="19"/>
      <c r="VIO13" s="19"/>
      <c r="VIP13" s="19"/>
      <c r="VIQ13" s="19"/>
      <c r="VIR13" s="19"/>
      <c r="VIS13" s="19"/>
      <c r="VIT13" s="19"/>
      <c r="VIU13" s="19"/>
      <c r="VIV13" s="19"/>
      <c r="VIW13" s="19"/>
      <c r="VIX13" s="19"/>
      <c r="VIY13" s="19"/>
      <c r="VIZ13" s="19"/>
      <c r="VJA13" s="19"/>
      <c r="VJB13" s="19"/>
      <c r="VJC13" s="19"/>
      <c r="VJD13" s="19"/>
      <c r="VJE13" s="19"/>
      <c r="VJF13" s="19"/>
      <c r="VJG13" s="19"/>
      <c r="VJH13" s="19"/>
      <c r="VJI13" s="19"/>
      <c r="VJJ13" s="19"/>
      <c r="VJK13" s="19"/>
      <c r="VJL13" s="19"/>
      <c r="VJM13" s="19"/>
      <c r="VJN13" s="19"/>
      <c r="VJO13" s="19"/>
      <c r="VJP13" s="19"/>
      <c r="VJQ13" s="19"/>
      <c r="VJR13" s="19"/>
      <c r="VJS13" s="19"/>
      <c r="VJT13" s="19"/>
      <c r="VJU13" s="19"/>
      <c r="VJV13" s="19"/>
      <c r="VJW13" s="19"/>
      <c r="VJX13" s="19"/>
      <c r="VJY13" s="19"/>
      <c r="VJZ13" s="19"/>
      <c r="VKA13" s="19"/>
      <c r="VKB13" s="19"/>
      <c r="VKC13" s="19"/>
      <c r="VKD13" s="19"/>
      <c r="VKE13" s="19"/>
      <c r="VKF13" s="19"/>
      <c r="VKG13" s="19"/>
      <c r="VKH13" s="19"/>
      <c r="VKI13" s="19"/>
      <c r="VKJ13" s="19"/>
      <c r="VKK13" s="19"/>
      <c r="VKL13" s="19"/>
      <c r="VKM13" s="19"/>
      <c r="VKN13" s="19"/>
      <c r="VKO13" s="19"/>
      <c r="VKP13" s="19"/>
      <c r="VKQ13" s="19"/>
      <c r="VKR13" s="19"/>
      <c r="VKS13" s="19"/>
      <c r="VKT13" s="19"/>
      <c r="VKU13" s="19"/>
      <c r="VKV13" s="19"/>
      <c r="VKW13" s="19"/>
      <c r="VKX13" s="19"/>
      <c r="VKY13" s="19"/>
      <c r="VKZ13" s="19"/>
      <c r="VLA13" s="19"/>
      <c r="VLB13" s="19"/>
      <c r="VLC13" s="19"/>
      <c r="VLD13" s="19"/>
      <c r="VLE13" s="19"/>
      <c r="VLF13" s="19"/>
      <c r="VLG13" s="19"/>
      <c r="VLH13" s="19"/>
      <c r="VLI13" s="19"/>
      <c r="VLJ13" s="19"/>
      <c r="VLK13" s="19"/>
      <c r="VLL13" s="19"/>
      <c r="VLM13" s="19"/>
      <c r="VLN13" s="19"/>
      <c r="VLO13" s="19"/>
      <c r="VLP13" s="19"/>
      <c r="VLQ13" s="19"/>
      <c r="VLR13" s="19"/>
      <c r="VLS13" s="19"/>
      <c r="VLT13" s="19"/>
      <c r="VLU13" s="19"/>
      <c r="VLV13" s="19"/>
      <c r="VLW13" s="19"/>
      <c r="VLX13" s="19"/>
      <c r="VLY13" s="19"/>
      <c r="VLZ13" s="19"/>
      <c r="VMA13" s="19"/>
      <c r="VMB13" s="19"/>
      <c r="VMC13" s="19"/>
      <c r="VMD13" s="19"/>
      <c r="VME13" s="19"/>
      <c r="VMF13" s="19"/>
      <c r="VMG13" s="19"/>
      <c r="VMH13" s="19"/>
      <c r="VMI13" s="19"/>
      <c r="VMJ13" s="19"/>
      <c r="VMK13" s="19"/>
      <c r="VML13" s="19"/>
      <c r="VMM13" s="19"/>
      <c r="VMN13" s="19"/>
      <c r="VMO13" s="19"/>
      <c r="VMP13" s="19"/>
      <c r="VMQ13" s="19"/>
      <c r="VMR13" s="19"/>
      <c r="VMS13" s="19"/>
      <c r="VMT13" s="19"/>
      <c r="VMU13" s="19"/>
      <c r="VMV13" s="19"/>
      <c r="VMW13" s="19"/>
      <c r="VMX13" s="19"/>
      <c r="VMY13" s="19"/>
      <c r="VMZ13" s="19"/>
      <c r="VNA13" s="19"/>
      <c r="VNB13" s="19"/>
      <c r="VNC13" s="19"/>
      <c r="VND13" s="19"/>
      <c r="VNE13" s="19"/>
      <c r="VNF13" s="19"/>
      <c r="VNG13" s="19"/>
      <c r="VNH13" s="19"/>
      <c r="VNI13" s="19"/>
      <c r="VNJ13" s="19"/>
      <c r="VNK13" s="19"/>
      <c r="VNL13" s="19"/>
      <c r="VNM13" s="19"/>
      <c r="VNN13" s="19"/>
      <c r="VNO13" s="19"/>
      <c r="VNP13" s="19"/>
      <c r="VNQ13" s="19"/>
      <c r="VNR13" s="19"/>
      <c r="VNS13" s="19"/>
      <c r="VNT13" s="19"/>
      <c r="VNU13" s="19"/>
      <c r="VNV13" s="19"/>
      <c r="VNW13" s="19"/>
      <c r="VNX13" s="19"/>
      <c r="VNY13" s="19"/>
      <c r="VNZ13" s="19"/>
      <c r="VOA13" s="19"/>
      <c r="VOB13" s="19"/>
      <c r="VOC13" s="19"/>
      <c r="VOD13" s="19"/>
      <c r="VOE13" s="19"/>
      <c r="VOF13" s="19"/>
      <c r="VOG13" s="19"/>
      <c r="VOH13" s="19"/>
      <c r="VOI13" s="19"/>
      <c r="VOJ13" s="19"/>
      <c r="VOK13" s="19"/>
      <c r="VOL13" s="19"/>
      <c r="VOM13" s="19"/>
      <c r="VON13" s="19"/>
      <c r="VOO13" s="19"/>
      <c r="VOP13" s="19"/>
      <c r="VOQ13" s="19"/>
      <c r="VOR13" s="19"/>
      <c r="VOS13" s="19"/>
      <c r="VOT13" s="19"/>
      <c r="VOU13" s="19"/>
      <c r="VOV13" s="19"/>
      <c r="VOW13" s="19"/>
      <c r="VOX13" s="19"/>
      <c r="VOY13" s="19"/>
      <c r="VOZ13" s="19"/>
      <c r="VPA13" s="19"/>
      <c r="VPB13" s="19"/>
      <c r="VPC13" s="19"/>
      <c r="VPD13" s="19"/>
      <c r="VPE13" s="19"/>
      <c r="VPF13" s="19"/>
      <c r="VPG13" s="19"/>
      <c r="VPH13" s="19"/>
      <c r="VPI13" s="19"/>
      <c r="VPJ13" s="19"/>
      <c r="VPK13" s="19"/>
      <c r="VPL13" s="19"/>
      <c r="VPM13" s="19"/>
      <c r="VPN13" s="19"/>
      <c r="VPO13" s="19"/>
      <c r="VPP13" s="19"/>
      <c r="VPQ13" s="19"/>
      <c r="VPR13" s="19"/>
      <c r="VPS13" s="19"/>
      <c r="VPT13" s="19"/>
      <c r="VPU13" s="19"/>
      <c r="VPV13" s="19"/>
      <c r="VPW13" s="19"/>
      <c r="VPX13" s="19"/>
      <c r="VPY13" s="19"/>
      <c r="VPZ13" s="19"/>
      <c r="VQA13" s="19"/>
      <c r="VQB13" s="19"/>
      <c r="VQC13" s="19"/>
      <c r="VQD13" s="19"/>
      <c r="VQE13" s="19"/>
      <c r="VQF13" s="19"/>
      <c r="VQG13" s="19"/>
      <c r="VQH13" s="19"/>
      <c r="VQI13" s="19"/>
      <c r="VQJ13" s="19"/>
      <c r="VQK13" s="19"/>
      <c r="VQL13" s="19"/>
      <c r="VQM13" s="19"/>
      <c r="VQN13" s="19"/>
      <c r="VQO13" s="19"/>
      <c r="VQP13" s="19"/>
      <c r="VQQ13" s="19"/>
      <c r="VQR13" s="19"/>
      <c r="VQS13" s="19"/>
      <c r="VQT13" s="19"/>
      <c r="VQU13" s="19"/>
      <c r="VQV13" s="19"/>
      <c r="VQW13" s="19"/>
      <c r="VQX13" s="19"/>
      <c r="VQY13" s="19"/>
      <c r="VQZ13" s="19"/>
      <c r="VRA13" s="19"/>
      <c r="VRB13" s="19"/>
      <c r="VRC13" s="19"/>
      <c r="VRD13" s="19"/>
      <c r="VRE13" s="19"/>
      <c r="VRF13" s="19"/>
      <c r="VRG13" s="19"/>
      <c r="VRH13" s="19"/>
      <c r="VRI13" s="19"/>
      <c r="VRJ13" s="19"/>
      <c r="VRK13" s="19"/>
      <c r="VRL13" s="19"/>
      <c r="VRM13" s="19"/>
      <c r="VRN13" s="19"/>
      <c r="VRO13" s="19"/>
      <c r="VRP13" s="19"/>
      <c r="VRQ13" s="19"/>
      <c r="VRR13" s="19"/>
      <c r="VRS13" s="19"/>
      <c r="VRT13" s="19"/>
      <c r="VRU13" s="19"/>
      <c r="VRV13" s="19"/>
      <c r="VRW13" s="19"/>
      <c r="VRX13" s="19"/>
      <c r="VRY13" s="19"/>
      <c r="VRZ13" s="19"/>
      <c r="VSA13" s="19"/>
      <c r="VSB13" s="19"/>
      <c r="VSC13" s="19"/>
      <c r="VSD13" s="19"/>
      <c r="VSE13" s="19"/>
      <c r="VSF13" s="19"/>
      <c r="VSG13" s="19"/>
      <c r="VSH13" s="19"/>
      <c r="VSI13" s="19"/>
      <c r="VSJ13" s="19"/>
      <c r="VSK13" s="19"/>
      <c r="VSL13" s="19"/>
      <c r="VSM13" s="19"/>
      <c r="VSN13" s="19"/>
      <c r="VSO13" s="19"/>
      <c r="VSP13" s="19"/>
      <c r="VSQ13" s="19"/>
      <c r="VSR13" s="19"/>
      <c r="VSS13" s="19"/>
      <c r="VST13" s="19"/>
      <c r="VSU13" s="19"/>
      <c r="VSV13" s="19"/>
      <c r="VSW13" s="19"/>
      <c r="VSX13" s="19"/>
      <c r="VSY13" s="19"/>
      <c r="VSZ13" s="19"/>
      <c r="VTA13" s="19"/>
      <c r="VTB13" s="19"/>
      <c r="VTC13" s="19"/>
      <c r="VTD13" s="19"/>
      <c r="VTE13" s="19"/>
      <c r="VTF13" s="19"/>
      <c r="VTG13" s="19"/>
      <c r="VTH13" s="19"/>
      <c r="VTI13" s="19"/>
      <c r="VTJ13" s="19"/>
      <c r="VTK13" s="19"/>
      <c r="VTL13" s="19"/>
      <c r="VTM13" s="19"/>
      <c r="VTN13" s="19"/>
      <c r="VTO13" s="19"/>
      <c r="VTP13" s="19"/>
      <c r="VTQ13" s="19"/>
      <c r="VTR13" s="19"/>
      <c r="VTS13" s="19"/>
      <c r="VTT13" s="19"/>
      <c r="VTU13" s="19"/>
      <c r="VTV13" s="19"/>
      <c r="VTW13" s="19"/>
      <c r="VTX13" s="19"/>
      <c r="VTY13" s="19"/>
      <c r="VTZ13" s="19"/>
      <c r="VUA13" s="19"/>
      <c r="VUB13" s="19"/>
      <c r="VUC13" s="19"/>
      <c r="VUD13" s="19"/>
      <c r="VUE13" s="19"/>
      <c r="VUF13" s="19"/>
      <c r="VUG13" s="19"/>
      <c r="VUH13" s="19"/>
      <c r="VUI13" s="19"/>
      <c r="VUJ13" s="19"/>
      <c r="VUK13" s="19"/>
      <c r="VUL13" s="19"/>
      <c r="VUM13" s="19"/>
      <c r="VUN13" s="19"/>
      <c r="VUO13" s="19"/>
      <c r="VUP13" s="19"/>
      <c r="VUQ13" s="19"/>
      <c r="VUR13" s="19"/>
      <c r="VUS13" s="19"/>
      <c r="VUT13" s="19"/>
      <c r="VUU13" s="19"/>
      <c r="VUV13" s="19"/>
      <c r="VUW13" s="19"/>
      <c r="VUX13" s="19"/>
      <c r="VUY13" s="19"/>
      <c r="VUZ13" s="19"/>
      <c r="VVA13" s="19"/>
      <c r="VVB13" s="19"/>
      <c r="VVC13" s="19"/>
      <c r="VVD13" s="19"/>
      <c r="VVE13" s="19"/>
      <c r="VVF13" s="19"/>
      <c r="VVG13" s="19"/>
      <c r="VVH13" s="19"/>
      <c r="VVI13" s="19"/>
      <c r="VVJ13" s="19"/>
      <c r="VVK13" s="19"/>
      <c r="VVL13" s="19"/>
      <c r="VVM13" s="19"/>
      <c r="VVN13" s="19"/>
      <c r="VVO13" s="19"/>
      <c r="VVP13" s="19"/>
      <c r="VVQ13" s="19"/>
      <c r="VVR13" s="19"/>
      <c r="VVS13" s="19"/>
      <c r="VVT13" s="19"/>
      <c r="VVU13" s="19"/>
      <c r="VVV13" s="19"/>
      <c r="VVW13" s="19"/>
      <c r="VVX13" s="19"/>
      <c r="VVY13" s="19"/>
      <c r="VVZ13" s="19"/>
      <c r="VWA13" s="19"/>
      <c r="VWB13" s="19"/>
      <c r="VWC13" s="19"/>
      <c r="VWD13" s="19"/>
      <c r="VWE13" s="19"/>
      <c r="VWF13" s="19"/>
      <c r="VWG13" s="19"/>
      <c r="VWH13" s="19"/>
      <c r="VWI13" s="19"/>
      <c r="VWJ13" s="19"/>
      <c r="VWK13" s="19"/>
      <c r="VWL13" s="19"/>
      <c r="VWM13" s="19"/>
      <c r="VWN13" s="19"/>
      <c r="VWO13" s="19"/>
      <c r="VWP13" s="19"/>
      <c r="VWQ13" s="19"/>
      <c r="VWR13" s="19"/>
      <c r="VWS13" s="19"/>
      <c r="VWT13" s="19"/>
      <c r="VWU13" s="19"/>
      <c r="VWV13" s="19"/>
      <c r="VWW13" s="19"/>
      <c r="VWX13" s="19"/>
      <c r="VWY13" s="19"/>
      <c r="VWZ13" s="19"/>
      <c r="VXA13" s="19"/>
      <c r="VXB13" s="19"/>
      <c r="VXC13" s="19"/>
      <c r="VXD13" s="19"/>
      <c r="VXE13" s="19"/>
      <c r="VXF13" s="19"/>
      <c r="VXG13" s="19"/>
      <c r="VXH13" s="19"/>
      <c r="VXI13" s="19"/>
      <c r="VXJ13" s="19"/>
      <c r="VXK13" s="19"/>
      <c r="VXL13" s="19"/>
      <c r="VXM13" s="19"/>
      <c r="VXN13" s="19"/>
      <c r="VXO13" s="19"/>
      <c r="VXP13" s="19"/>
      <c r="VXQ13" s="19"/>
      <c r="VXR13" s="19"/>
      <c r="VXS13" s="19"/>
      <c r="VXT13" s="19"/>
      <c r="VXU13" s="19"/>
      <c r="VXV13" s="19"/>
      <c r="VXW13" s="19"/>
      <c r="VXX13" s="19"/>
      <c r="VXY13" s="19"/>
      <c r="VXZ13" s="19"/>
      <c r="VYA13" s="19"/>
      <c r="VYB13" s="19"/>
      <c r="VYC13" s="19"/>
      <c r="VYD13" s="19"/>
      <c r="VYE13" s="19"/>
      <c r="VYF13" s="19"/>
      <c r="VYG13" s="19"/>
      <c r="VYH13" s="19"/>
      <c r="VYI13" s="19"/>
      <c r="VYJ13" s="19"/>
      <c r="VYK13" s="19"/>
      <c r="VYL13" s="19"/>
      <c r="VYM13" s="19"/>
      <c r="VYN13" s="19"/>
      <c r="VYO13" s="19"/>
      <c r="VYP13" s="19"/>
      <c r="VYQ13" s="19"/>
      <c r="VYR13" s="19"/>
      <c r="VYS13" s="19"/>
      <c r="VYT13" s="19"/>
      <c r="VYU13" s="19"/>
      <c r="VYV13" s="19"/>
      <c r="VYW13" s="19"/>
      <c r="VYX13" s="19"/>
      <c r="VYY13" s="19"/>
      <c r="VYZ13" s="19"/>
      <c r="VZA13" s="19"/>
      <c r="VZB13" s="19"/>
      <c r="VZC13" s="19"/>
      <c r="VZD13" s="19"/>
      <c r="VZE13" s="19"/>
      <c r="VZF13" s="19"/>
      <c r="VZG13" s="19"/>
      <c r="VZH13" s="19"/>
      <c r="VZI13" s="19"/>
      <c r="VZJ13" s="19"/>
      <c r="VZK13" s="19"/>
      <c r="VZL13" s="19"/>
      <c r="VZM13" s="19"/>
      <c r="VZN13" s="19"/>
      <c r="VZO13" s="19"/>
      <c r="VZP13" s="19"/>
      <c r="VZQ13" s="19"/>
      <c r="VZR13" s="19"/>
      <c r="VZS13" s="19"/>
      <c r="VZT13" s="19"/>
      <c r="VZU13" s="19"/>
      <c r="VZV13" s="19"/>
      <c r="VZW13" s="19"/>
      <c r="VZX13" s="19"/>
      <c r="VZY13" s="19"/>
      <c r="VZZ13" s="19"/>
      <c r="WAA13" s="19"/>
      <c r="WAB13" s="19"/>
      <c r="WAC13" s="19"/>
      <c r="WAD13" s="19"/>
      <c r="WAE13" s="19"/>
      <c r="WAF13" s="19"/>
      <c r="WAG13" s="19"/>
      <c r="WAH13" s="19"/>
      <c r="WAI13" s="19"/>
      <c r="WAJ13" s="19"/>
      <c r="WAK13" s="19"/>
      <c r="WAL13" s="19"/>
      <c r="WAM13" s="19"/>
      <c r="WAN13" s="19"/>
      <c r="WAO13" s="19"/>
      <c r="WAP13" s="19"/>
      <c r="WAQ13" s="19"/>
      <c r="WAR13" s="19"/>
      <c r="WAS13" s="19"/>
      <c r="WAT13" s="19"/>
      <c r="WAU13" s="19"/>
      <c r="WAV13" s="19"/>
      <c r="WAW13" s="19"/>
      <c r="WAX13" s="19"/>
      <c r="WAY13" s="19"/>
      <c r="WAZ13" s="19"/>
      <c r="WBA13" s="19"/>
      <c r="WBB13" s="19"/>
      <c r="WBC13" s="19"/>
      <c r="WBD13" s="19"/>
      <c r="WBE13" s="19"/>
      <c r="WBF13" s="19"/>
      <c r="WBG13" s="19"/>
      <c r="WBH13" s="19"/>
      <c r="WBI13" s="19"/>
      <c r="WBJ13" s="19"/>
      <c r="WBK13" s="19"/>
      <c r="WBL13" s="19"/>
      <c r="WBM13" s="19"/>
      <c r="WBN13" s="19"/>
      <c r="WBO13" s="19"/>
      <c r="WBP13" s="19"/>
      <c r="WBQ13" s="19"/>
      <c r="WBR13" s="19"/>
      <c r="WBS13" s="19"/>
      <c r="WBT13" s="19"/>
      <c r="WBU13" s="19"/>
      <c r="WBV13" s="19"/>
      <c r="WBW13" s="19"/>
      <c r="WBX13" s="19"/>
      <c r="WBY13" s="19"/>
      <c r="WBZ13" s="19"/>
      <c r="WCA13" s="19"/>
      <c r="WCB13" s="19"/>
      <c r="WCC13" s="19"/>
      <c r="WCD13" s="19"/>
      <c r="WCE13" s="19"/>
      <c r="WCF13" s="19"/>
      <c r="WCG13" s="19"/>
      <c r="WCH13" s="19"/>
      <c r="WCI13" s="19"/>
      <c r="WCJ13" s="19"/>
      <c r="WCK13" s="19"/>
      <c r="WCL13" s="19"/>
      <c r="WCM13" s="19"/>
      <c r="WCN13" s="19"/>
      <c r="WCO13" s="19"/>
      <c r="WCP13" s="19"/>
      <c r="WCQ13" s="19"/>
      <c r="WCR13" s="19"/>
      <c r="WCS13" s="19"/>
      <c r="WCT13" s="19"/>
      <c r="WCU13" s="19"/>
      <c r="WCV13" s="19"/>
      <c r="WCW13" s="19"/>
      <c r="WCX13" s="19"/>
      <c r="WCY13" s="19"/>
      <c r="WCZ13" s="19"/>
      <c r="WDA13" s="19"/>
      <c r="WDB13" s="19"/>
      <c r="WDC13" s="19"/>
      <c r="WDD13" s="19"/>
      <c r="WDE13" s="19"/>
      <c r="WDF13" s="19"/>
      <c r="WDG13" s="19"/>
      <c r="WDH13" s="19"/>
      <c r="WDI13" s="19"/>
      <c r="WDJ13" s="19"/>
      <c r="WDK13" s="19"/>
      <c r="WDL13" s="19"/>
      <c r="WDM13" s="19"/>
      <c r="WDN13" s="19"/>
      <c r="WDO13" s="19"/>
      <c r="WDP13" s="19"/>
      <c r="WDQ13" s="19"/>
      <c r="WDR13" s="19"/>
      <c r="WDS13" s="19"/>
      <c r="WDT13" s="19"/>
      <c r="WDU13" s="19"/>
      <c r="WDV13" s="19"/>
      <c r="WDW13" s="19"/>
      <c r="WDX13" s="19"/>
      <c r="WDY13" s="19"/>
      <c r="WDZ13" s="19"/>
      <c r="WEA13" s="19"/>
      <c r="WEB13" s="19"/>
      <c r="WEC13" s="19"/>
      <c r="WED13" s="19"/>
      <c r="WEE13" s="19"/>
      <c r="WEF13" s="19"/>
      <c r="WEG13" s="19"/>
      <c r="WEH13" s="19"/>
      <c r="WEI13" s="19"/>
      <c r="WEJ13" s="19"/>
      <c r="WEK13" s="19"/>
      <c r="WEL13" s="19"/>
      <c r="WEM13" s="19"/>
      <c r="WEN13" s="19"/>
      <c r="WEO13" s="19"/>
      <c r="WEP13" s="19"/>
      <c r="WEQ13" s="19"/>
      <c r="WER13" s="19"/>
      <c r="WES13" s="19"/>
      <c r="WET13" s="19"/>
      <c r="WEU13" s="19"/>
      <c r="WEV13" s="19"/>
      <c r="WEW13" s="19"/>
      <c r="WEX13" s="19"/>
      <c r="WEY13" s="19"/>
      <c r="WEZ13" s="19"/>
      <c r="WFA13" s="19"/>
      <c r="WFB13" s="19"/>
      <c r="WFC13" s="19"/>
      <c r="WFD13" s="19"/>
      <c r="WFE13" s="19"/>
      <c r="WFF13" s="19"/>
      <c r="WFG13" s="19"/>
      <c r="WFH13" s="19"/>
      <c r="WFI13" s="19"/>
      <c r="WFJ13" s="19"/>
      <c r="WFK13" s="19"/>
      <c r="WFL13" s="19"/>
      <c r="WFM13" s="19"/>
      <c r="WFN13" s="19"/>
      <c r="WFO13" s="19"/>
      <c r="WFP13" s="19"/>
      <c r="WFQ13" s="19"/>
      <c r="WFR13" s="19"/>
      <c r="WFS13" s="19"/>
      <c r="WFT13" s="19"/>
      <c r="WFU13" s="19"/>
      <c r="WFV13" s="19"/>
      <c r="WFW13" s="19"/>
      <c r="WFX13" s="19"/>
      <c r="WFY13" s="19"/>
      <c r="WFZ13" s="19"/>
      <c r="WGA13" s="19"/>
      <c r="WGB13" s="19"/>
      <c r="WGC13" s="19"/>
      <c r="WGD13" s="19"/>
      <c r="WGE13" s="19"/>
      <c r="WGF13" s="19"/>
      <c r="WGG13" s="19"/>
      <c r="WGH13" s="19"/>
      <c r="WGI13" s="19"/>
      <c r="WGJ13" s="19"/>
      <c r="WGK13" s="19"/>
      <c r="WGL13" s="19"/>
      <c r="WGM13" s="19"/>
      <c r="WGN13" s="19"/>
      <c r="WGO13" s="19"/>
      <c r="WGP13" s="19"/>
      <c r="WGQ13" s="19"/>
      <c r="WGR13" s="19"/>
      <c r="WGS13" s="19"/>
      <c r="WGT13" s="19"/>
      <c r="WGU13" s="19"/>
      <c r="WGV13" s="19"/>
      <c r="WGW13" s="19"/>
      <c r="WGX13" s="19"/>
      <c r="WGY13" s="19"/>
      <c r="WGZ13" s="19"/>
      <c r="WHA13" s="19"/>
      <c r="WHB13" s="19"/>
      <c r="WHC13" s="19"/>
      <c r="WHD13" s="19"/>
      <c r="WHE13" s="19"/>
      <c r="WHF13" s="19"/>
      <c r="WHG13" s="19"/>
    </row>
    <row r="14" spans="1:15763" s="23" customFormat="1" x14ac:dyDescent="0.25">
      <c r="A14" s="19">
        <v>379671</v>
      </c>
      <c r="B14" s="19" t="s">
        <v>131</v>
      </c>
      <c r="C14" s="19" t="s">
        <v>132</v>
      </c>
      <c r="D14" s="19">
        <v>17247487596</v>
      </c>
      <c r="E14" s="19" t="s">
        <v>133</v>
      </c>
      <c r="F14" s="19" t="s">
        <v>134</v>
      </c>
      <c r="G14" s="19" t="s">
        <v>135</v>
      </c>
      <c r="H14" s="19" t="s">
        <v>34</v>
      </c>
      <c r="I14" s="19" t="s">
        <v>136</v>
      </c>
      <c r="J14" s="13" t="s">
        <v>62</v>
      </c>
      <c r="K14" s="19">
        <v>7</v>
      </c>
      <c r="L14" s="19"/>
      <c r="M14" s="23">
        <v>30</v>
      </c>
      <c r="N14" s="19"/>
      <c r="O14" s="19"/>
      <c r="P14" s="18">
        <v>46</v>
      </c>
      <c r="Q14" s="19"/>
      <c r="R14" s="19"/>
      <c r="S14" s="19" t="s">
        <v>185</v>
      </c>
      <c r="T14" s="26" t="s">
        <v>186</v>
      </c>
      <c r="U14" s="19" t="s">
        <v>86</v>
      </c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2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26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2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  <c r="WHF14" s="19"/>
      <c r="WHG14" s="19"/>
    </row>
    <row r="15" spans="1:15763" s="23" customFormat="1" x14ac:dyDescent="0.25">
      <c r="A15" s="19">
        <v>348704</v>
      </c>
      <c r="B15" s="19" t="s">
        <v>137</v>
      </c>
      <c r="C15" s="19" t="s">
        <v>96</v>
      </c>
      <c r="D15" s="19">
        <v>17416304149</v>
      </c>
      <c r="E15" s="19" t="s">
        <v>138</v>
      </c>
      <c r="F15" s="19" t="s">
        <v>139</v>
      </c>
      <c r="G15" s="19" t="s">
        <v>140</v>
      </c>
      <c r="H15" s="19" t="s">
        <v>26</v>
      </c>
      <c r="I15" s="19" t="s">
        <v>141</v>
      </c>
      <c r="J15" s="13" t="s">
        <v>62</v>
      </c>
      <c r="K15" s="19">
        <v>7</v>
      </c>
      <c r="L15" s="19"/>
      <c r="M15" s="19">
        <v>25.5</v>
      </c>
      <c r="N15" s="19"/>
      <c r="O15" s="19"/>
      <c r="P15" s="18">
        <v>46</v>
      </c>
      <c r="Q15" s="19"/>
      <c r="R15" s="19"/>
      <c r="S15" s="19" t="s">
        <v>114</v>
      </c>
      <c r="T15" s="26" t="s">
        <v>115</v>
      </c>
      <c r="U15" s="19" t="s">
        <v>86</v>
      </c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2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26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2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  <c r="AML15" s="19"/>
      <c r="AMM15" s="19"/>
      <c r="AMN15" s="19"/>
      <c r="AMO15" s="19"/>
      <c r="AMP15" s="19"/>
      <c r="AMQ15" s="19"/>
      <c r="AMR15" s="19"/>
      <c r="AMS15" s="19"/>
      <c r="AMT15" s="19"/>
      <c r="AMU15" s="19"/>
      <c r="AMV15" s="19"/>
      <c r="AMW15" s="19"/>
      <c r="AMX15" s="19"/>
      <c r="AMY15" s="19"/>
      <c r="AMZ15" s="19"/>
      <c r="ANA15" s="19"/>
      <c r="ANB15" s="19"/>
      <c r="ANC15" s="19"/>
      <c r="AND15" s="19"/>
      <c r="ANE15" s="19"/>
      <c r="ANF15" s="19"/>
      <c r="ANG15" s="19"/>
      <c r="ANH15" s="19"/>
      <c r="ANI15" s="19"/>
      <c r="ANJ15" s="19"/>
      <c r="ANK15" s="19"/>
      <c r="ANL15" s="19"/>
      <c r="ANM15" s="19"/>
      <c r="ANN15" s="19"/>
      <c r="ANO15" s="19"/>
      <c r="ANP15" s="19"/>
      <c r="ANQ15" s="19"/>
      <c r="ANR15" s="19"/>
      <c r="ANS15" s="19"/>
      <c r="ANT15" s="19"/>
      <c r="ANU15" s="19"/>
      <c r="ANV15" s="19"/>
      <c r="ANW15" s="19"/>
      <c r="ANX15" s="19"/>
      <c r="ANY15" s="19"/>
      <c r="ANZ15" s="19"/>
      <c r="AOA15" s="19"/>
      <c r="AOB15" s="19"/>
      <c r="AOC15" s="19"/>
      <c r="AOD15" s="19"/>
      <c r="AOE15" s="19"/>
      <c r="AOF15" s="19"/>
      <c r="AOG15" s="19"/>
      <c r="AOH15" s="19"/>
      <c r="AOI15" s="19"/>
      <c r="AOJ15" s="19"/>
      <c r="AOK15" s="19"/>
      <c r="AOL15" s="19"/>
      <c r="AOM15" s="19"/>
      <c r="AON15" s="19"/>
      <c r="AOO15" s="19"/>
      <c r="AOP15" s="19"/>
      <c r="AOQ15" s="19"/>
      <c r="AOR15" s="19"/>
      <c r="AOS15" s="19"/>
      <c r="AOT15" s="19"/>
      <c r="AOU15" s="19"/>
      <c r="AOV15" s="19"/>
      <c r="AOW15" s="19"/>
      <c r="AOX15" s="19"/>
      <c r="AOY15" s="19"/>
      <c r="AOZ15" s="19"/>
      <c r="APA15" s="19"/>
      <c r="APB15" s="19"/>
      <c r="APC15" s="19"/>
      <c r="APD15" s="19"/>
      <c r="APE15" s="19"/>
      <c r="APF15" s="19"/>
      <c r="APG15" s="19"/>
      <c r="APH15" s="19"/>
      <c r="API15" s="19"/>
      <c r="APJ15" s="19"/>
      <c r="APK15" s="19"/>
      <c r="APL15" s="19"/>
      <c r="APM15" s="19"/>
      <c r="APN15" s="19"/>
      <c r="APO15" s="19"/>
      <c r="APP15" s="19"/>
      <c r="APQ15" s="19"/>
      <c r="APR15" s="19"/>
      <c r="APS15" s="19"/>
      <c r="APT15" s="19"/>
      <c r="APU15" s="19"/>
      <c r="APV15" s="19"/>
      <c r="APW15" s="19"/>
      <c r="APX15" s="19"/>
      <c r="APY15" s="19"/>
      <c r="APZ15" s="19"/>
      <c r="AQA15" s="19"/>
      <c r="AQB15" s="19"/>
      <c r="AQC15" s="19"/>
      <c r="AQD15" s="19"/>
      <c r="AQE15" s="19"/>
      <c r="AQF15" s="19"/>
      <c r="AQG15" s="19"/>
      <c r="AQH15" s="19"/>
      <c r="AQI15" s="19"/>
      <c r="AQJ15" s="19"/>
      <c r="AQK15" s="19"/>
      <c r="AQL15" s="19"/>
      <c r="AQM15" s="19"/>
      <c r="AQN15" s="19"/>
      <c r="AQO15" s="19"/>
      <c r="AQP15" s="19"/>
      <c r="AQQ15" s="19"/>
      <c r="AQR15" s="19"/>
      <c r="AQS15" s="19"/>
      <c r="AQT15" s="19"/>
      <c r="AQU15" s="19"/>
      <c r="AQV15" s="19"/>
      <c r="AQW15" s="19"/>
      <c r="AQX15" s="19"/>
      <c r="AQY15" s="19"/>
      <c r="AQZ15" s="19"/>
      <c r="ARA15" s="19"/>
      <c r="ARB15" s="19"/>
      <c r="ARC15" s="19"/>
      <c r="ARD15" s="19"/>
      <c r="ARE15" s="19"/>
      <c r="ARF15" s="19"/>
      <c r="ARG15" s="19"/>
      <c r="ARH15" s="19"/>
      <c r="ARI15" s="19"/>
      <c r="ARJ15" s="19"/>
      <c r="ARK15" s="19"/>
      <c r="ARL15" s="19"/>
      <c r="ARM15" s="19"/>
      <c r="ARN15" s="19"/>
      <c r="ARO15" s="19"/>
      <c r="ARP15" s="19"/>
      <c r="ARQ15" s="19"/>
      <c r="ARR15" s="19"/>
      <c r="ARS15" s="19"/>
      <c r="ART15" s="19"/>
      <c r="ARU15" s="19"/>
      <c r="ARV15" s="19"/>
      <c r="ARW15" s="19"/>
      <c r="ARX15" s="19"/>
      <c r="ARY15" s="19"/>
      <c r="ARZ15" s="19"/>
      <c r="ASA15" s="19"/>
      <c r="ASB15" s="19"/>
      <c r="ASC15" s="19"/>
      <c r="ASD15" s="19"/>
      <c r="ASE15" s="19"/>
      <c r="ASF15" s="19"/>
      <c r="ASG15" s="19"/>
      <c r="ASH15" s="19"/>
      <c r="ASI15" s="19"/>
      <c r="ASJ15" s="19"/>
      <c r="ASK15" s="19"/>
      <c r="ASL15" s="19"/>
      <c r="ASM15" s="19"/>
      <c r="ASN15" s="19"/>
      <c r="ASO15" s="19"/>
      <c r="ASP15" s="19"/>
      <c r="ASQ15" s="19"/>
      <c r="ASR15" s="19"/>
      <c r="ASS15" s="19"/>
      <c r="AST15" s="19"/>
      <c r="ASU15" s="19"/>
      <c r="ASV15" s="19"/>
      <c r="ASW15" s="19"/>
      <c r="ASX15" s="19"/>
      <c r="ASY15" s="19"/>
      <c r="ASZ15" s="19"/>
      <c r="ATA15" s="19"/>
      <c r="ATB15" s="19"/>
      <c r="ATC15" s="19"/>
      <c r="ATD15" s="19"/>
      <c r="ATE15" s="19"/>
      <c r="ATF15" s="19"/>
      <c r="ATG15" s="19"/>
      <c r="ATH15" s="19"/>
      <c r="ATI15" s="19"/>
      <c r="ATJ15" s="19"/>
      <c r="ATK15" s="19"/>
      <c r="ATL15" s="19"/>
      <c r="ATM15" s="19"/>
      <c r="ATN15" s="19"/>
      <c r="ATO15" s="19"/>
      <c r="ATP15" s="19"/>
      <c r="ATQ15" s="19"/>
      <c r="ATR15" s="19"/>
      <c r="ATS15" s="19"/>
      <c r="ATT15" s="19"/>
      <c r="ATU15" s="19"/>
      <c r="ATV15" s="19"/>
      <c r="ATW15" s="19"/>
      <c r="ATX15" s="19"/>
      <c r="ATY15" s="19"/>
      <c r="ATZ15" s="19"/>
      <c r="AUA15" s="19"/>
      <c r="AUB15" s="19"/>
      <c r="AUC15" s="19"/>
      <c r="AUD15" s="19"/>
      <c r="AUE15" s="19"/>
      <c r="AUF15" s="19"/>
      <c r="AUG15" s="19"/>
      <c r="AUH15" s="19"/>
      <c r="AUI15" s="19"/>
      <c r="AUJ15" s="19"/>
      <c r="AUK15" s="19"/>
      <c r="AUL15" s="19"/>
      <c r="AUM15" s="19"/>
      <c r="AUN15" s="19"/>
      <c r="AUO15" s="19"/>
      <c r="AUP15" s="19"/>
      <c r="AUQ15" s="19"/>
      <c r="AUR15" s="19"/>
      <c r="AUS15" s="19"/>
      <c r="AUT15" s="19"/>
      <c r="AUU15" s="19"/>
      <c r="AUV15" s="19"/>
      <c r="AUW15" s="19"/>
      <c r="AUX15" s="19"/>
      <c r="AUY15" s="19"/>
      <c r="AUZ15" s="19"/>
      <c r="AVA15" s="19"/>
      <c r="AVB15" s="19"/>
      <c r="AVC15" s="19"/>
      <c r="AVD15" s="19"/>
      <c r="AVE15" s="19"/>
      <c r="AVF15" s="19"/>
      <c r="AVG15" s="19"/>
      <c r="AVH15" s="19"/>
      <c r="AVI15" s="19"/>
      <c r="AVJ15" s="19"/>
      <c r="AVK15" s="19"/>
      <c r="AVL15" s="19"/>
      <c r="AVM15" s="19"/>
      <c r="AVN15" s="19"/>
      <c r="AVO15" s="19"/>
      <c r="AVP15" s="19"/>
      <c r="AVQ15" s="19"/>
      <c r="AVR15" s="19"/>
      <c r="AVS15" s="19"/>
      <c r="AVT15" s="19"/>
      <c r="AVU15" s="19"/>
      <c r="AVV15" s="19"/>
      <c r="AVW15" s="19"/>
      <c r="AVX15" s="19"/>
      <c r="AVY15" s="19"/>
      <c r="AVZ15" s="19"/>
      <c r="AWA15" s="19"/>
      <c r="AWB15" s="19"/>
      <c r="AWC15" s="19"/>
      <c r="AWD15" s="19"/>
      <c r="AWE15" s="19"/>
      <c r="AWF15" s="19"/>
      <c r="AWG15" s="19"/>
      <c r="AWH15" s="19"/>
      <c r="AWI15" s="19"/>
      <c r="AWJ15" s="19"/>
      <c r="AWK15" s="19"/>
      <c r="AWL15" s="19"/>
      <c r="AWM15" s="19"/>
      <c r="AWN15" s="19"/>
      <c r="AWO15" s="19"/>
      <c r="AWP15" s="19"/>
      <c r="AWQ15" s="19"/>
      <c r="AWR15" s="19"/>
      <c r="AWS15" s="19"/>
      <c r="AWT15" s="19"/>
      <c r="AWU15" s="19"/>
      <c r="AWV15" s="19"/>
      <c r="AWW15" s="19"/>
      <c r="AWX15" s="19"/>
      <c r="AWY15" s="19"/>
      <c r="AWZ15" s="19"/>
      <c r="AXA15" s="19"/>
      <c r="AXB15" s="19"/>
      <c r="AXC15" s="19"/>
      <c r="AXD15" s="19"/>
      <c r="AXE15" s="19"/>
      <c r="AXF15" s="19"/>
      <c r="AXG15" s="19"/>
      <c r="AXH15" s="19"/>
      <c r="AXI15" s="19"/>
      <c r="AXJ15" s="19"/>
      <c r="AXK15" s="19"/>
      <c r="AXL15" s="19"/>
      <c r="AXM15" s="19"/>
      <c r="AXN15" s="19"/>
      <c r="AXO15" s="19"/>
      <c r="AXP15" s="19"/>
      <c r="AXQ15" s="19"/>
      <c r="AXR15" s="19"/>
      <c r="AXS15" s="19"/>
      <c r="AXT15" s="19"/>
      <c r="AXU15" s="19"/>
      <c r="AXV15" s="19"/>
      <c r="AXW15" s="19"/>
      <c r="AXX15" s="19"/>
      <c r="AXY15" s="19"/>
      <c r="AXZ15" s="19"/>
      <c r="AYA15" s="19"/>
      <c r="AYB15" s="19"/>
      <c r="AYC15" s="19"/>
      <c r="AYD15" s="19"/>
      <c r="AYE15" s="19"/>
      <c r="AYF15" s="19"/>
      <c r="AYG15" s="19"/>
      <c r="AYH15" s="19"/>
      <c r="AYI15" s="19"/>
      <c r="AYJ15" s="19"/>
      <c r="AYK15" s="19"/>
      <c r="AYL15" s="19"/>
      <c r="AYM15" s="19"/>
      <c r="AYN15" s="19"/>
      <c r="AYO15" s="19"/>
      <c r="AYP15" s="19"/>
      <c r="AYQ15" s="19"/>
      <c r="AYR15" s="19"/>
      <c r="AYS15" s="19"/>
      <c r="AYT15" s="19"/>
      <c r="AYU15" s="19"/>
      <c r="AYV15" s="19"/>
      <c r="AYW15" s="19"/>
      <c r="AYX15" s="19"/>
      <c r="AYY15" s="19"/>
      <c r="AYZ15" s="19"/>
      <c r="AZA15" s="19"/>
      <c r="AZB15" s="19"/>
      <c r="AZC15" s="19"/>
      <c r="AZD15" s="19"/>
      <c r="AZE15" s="19"/>
      <c r="AZF15" s="19"/>
      <c r="AZG15" s="19"/>
      <c r="AZH15" s="19"/>
      <c r="AZI15" s="19"/>
      <c r="AZJ15" s="19"/>
      <c r="AZK15" s="19"/>
      <c r="AZL15" s="19"/>
      <c r="AZM15" s="19"/>
      <c r="AZN15" s="19"/>
      <c r="AZO15" s="19"/>
      <c r="AZP15" s="19"/>
      <c r="AZQ15" s="19"/>
      <c r="AZR15" s="19"/>
      <c r="AZS15" s="19"/>
      <c r="AZT15" s="19"/>
      <c r="AZU15" s="19"/>
      <c r="AZV15" s="19"/>
      <c r="AZW15" s="19"/>
      <c r="AZX15" s="19"/>
      <c r="AZY15" s="19"/>
      <c r="AZZ15" s="19"/>
      <c r="BAA15" s="19"/>
      <c r="BAB15" s="19"/>
      <c r="BAC15" s="19"/>
      <c r="BAD15" s="19"/>
      <c r="BAE15" s="19"/>
      <c r="BAF15" s="19"/>
      <c r="BAG15" s="19"/>
      <c r="BAH15" s="19"/>
      <c r="BAI15" s="19"/>
      <c r="BAJ15" s="19"/>
      <c r="BAK15" s="19"/>
      <c r="BAL15" s="19"/>
      <c r="BAM15" s="19"/>
      <c r="BAN15" s="19"/>
      <c r="BAO15" s="19"/>
      <c r="BAP15" s="19"/>
      <c r="BAQ15" s="19"/>
      <c r="BAR15" s="19"/>
      <c r="BAS15" s="19"/>
      <c r="BAT15" s="19"/>
      <c r="BAU15" s="19"/>
      <c r="BAV15" s="19"/>
      <c r="BAW15" s="19"/>
      <c r="BAX15" s="19"/>
      <c r="BAY15" s="19"/>
      <c r="BAZ15" s="19"/>
      <c r="BBA15" s="19"/>
      <c r="BBB15" s="19"/>
      <c r="BBC15" s="19"/>
      <c r="BBD15" s="19"/>
      <c r="BBE15" s="19"/>
      <c r="BBF15" s="19"/>
      <c r="BBG15" s="19"/>
      <c r="BBH15" s="19"/>
      <c r="BBI15" s="19"/>
      <c r="BBJ15" s="19"/>
      <c r="BBK15" s="19"/>
      <c r="BBL15" s="19"/>
      <c r="BBM15" s="19"/>
      <c r="BBN15" s="19"/>
      <c r="BBO15" s="19"/>
      <c r="BBP15" s="19"/>
      <c r="BBQ15" s="19"/>
      <c r="BBR15" s="19"/>
      <c r="BBS15" s="19"/>
      <c r="BBT15" s="19"/>
      <c r="BBU15" s="19"/>
      <c r="BBV15" s="19"/>
      <c r="BBW15" s="19"/>
      <c r="BBX15" s="19"/>
      <c r="BBY15" s="19"/>
      <c r="BBZ15" s="19"/>
      <c r="BCA15" s="19"/>
      <c r="BCB15" s="19"/>
      <c r="BCC15" s="19"/>
      <c r="BCD15" s="19"/>
      <c r="BCE15" s="19"/>
      <c r="BCF15" s="19"/>
      <c r="BCG15" s="19"/>
      <c r="BCH15" s="19"/>
      <c r="BCI15" s="19"/>
      <c r="BCJ15" s="19"/>
      <c r="BCK15" s="19"/>
      <c r="BCL15" s="19"/>
      <c r="BCM15" s="19"/>
      <c r="BCN15" s="19"/>
      <c r="BCO15" s="19"/>
      <c r="BCP15" s="19"/>
      <c r="BCQ15" s="19"/>
      <c r="BCR15" s="19"/>
      <c r="BCS15" s="19"/>
      <c r="BCT15" s="19"/>
      <c r="BCU15" s="19"/>
      <c r="BCV15" s="19"/>
      <c r="BCW15" s="19"/>
      <c r="BCX15" s="19"/>
      <c r="BCY15" s="19"/>
      <c r="BCZ15" s="19"/>
      <c r="BDA15" s="19"/>
      <c r="BDB15" s="19"/>
      <c r="BDC15" s="19"/>
      <c r="BDD15" s="19"/>
      <c r="BDE15" s="19"/>
      <c r="BDF15" s="19"/>
      <c r="BDG15" s="19"/>
      <c r="BDH15" s="19"/>
      <c r="BDI15" s="19"/>
      <c r="BDJ15" s="19"/>
      <c r="BDK15" s="19"/>
      <c r="BDL15" s="19"/>
      <c r="BDM15" s="19"/>
      <c r="BDN15" s="19"/>
      <c r="BDO15" s="19"/>
      <c r="BDP15" s="19"/>
      <c r="BDQ15" s="19"/>
      <c r="BDR15" s="19"/>
      <c r="BDS15" s="19"/>
      <c r="BDT15" s="19"/>
      <c r="BDU15" s="19"/>
      <c r="BDV15" s="19"/>
      <c r="BDW15" s="19"/>
      <c r="BDX15" s="19"/>
      <c r="BDY15" s="19"/>
      <c r="BDZ15" s="19"/>
      <c r="BEA15" s="19"/>
      <c r="BEB15" s="19"/>
      <c r="BEC15" s="19"/>
      <c r="BED15" s="19"/>
      <c r="BEE15" s="19"/>
      <c r="BEF15" s="19"/>
      <c r="BEG15" s="19"/>
      <c r="BEH15" s="19"/>
      <c r="BEI15" s="19"/>
      <c r="BEJ15" s="19"/>
      <c r="BEK15" s="19"/>
      <c r="BEL15" s="19"/>
      <c r="BEM15" s="19"/>
      <c r="BEN15" s="19"/>
      <c r="BEO15" s="19"/>
      <c r="BEP15" s="19"/>
      <c r="BEQ15" s="19"/>
      <c r="BER15" s="19"/>
      <c r="BES15" s="19"/>
      <c r="BET15" s="19"/>
      <c r="BEU15" s="19"/>
      <c r="BEV15" s="19"/>
      <c r="BEW15" s="19"/>
      <c r="BEX15" s="19"/>
      <c r="BEY15" s="19"/>
      <c r="BEZ15" s="19"/>
      <c r="BFA15" s="19"/>
      <c r="BFB15" s="19"/>
      <c r="BFC15" s="19"/>
      <c r="BFD15" s="19"/>
      <c r="BFE15" s="19"/>
      <c r="BFF15" s="19"/>
      <c r="BFG15" s="19"/>
      <c r="BFH15" s="19"/>
      <c r="BFI15" s="19"/>
      <c r="BFJ15" s="19"/>
      <c r="BFK15" s="19"/>
      <c r="BFL15" s="19"/>
      <c r="BFM15" s="19"/>
      <c r="BFN15" s="19"/>
      <c r="BFO15" s="19"/>
      <c r="BFP15" s="19"/>
      <c r="BFQ15" s="19"/>
      <c r="BFR15" s="19"/>
      <c r="BFS15" s="19"/>
      <c r="BFT15" s="19"/>
      <c r="BFU15" s="19"/>
      <c r="BFV15" s="19"/>
      <c r="BFW15" s="19"/>
      <c r="BFX15" s="19"/>
      <c r="BFY15" s="19"/>
      <c r="BFZ15" s="19"/>
      <c r="BGA15" s="19"/>
      <c r="BGB15" s="19"/>
      <c r="BGC15" s="19"/>
      <c r="BGD15" s="19"/>
      <c r="BGE15" s="19"/>
      <c r="BGF15" s="19"/>
      <c r="BGG15" s="19"/>
      <c r="BGH15" s="19"/>
      <c r="BGI15" s="19"/>
      <c r="BGJ15" s="19"/>
      <c r="BGK15" s="19"/>
      <c r="BGL15" s="19"/>
      <c r="BGM15" s="19"/>
      <c r="BGN15" s="19"/>
      <c r="BGO15" s="19"/>
      <c r="BGP15" s="19"/>
      <c r="BGQ15" s="19"/>
      <c r="BGR15" s="19"/>
      <c r="BGS15" s="19"/>
      <c r="BGT15" s="19"/>
      <c r="BGU15" s="19"/>
      <c r="BGV15" s="19"/>
      <c r="BGW15" s="19"/>
      <c r="BGX15" s="19"/>
      <c r="BGY15" s="19"/>
      <c r="BGZ15" s="19"/>
      <c r="BHA15" s="19"/>
      <c r="BHB15" s="19"/>
      <c r="BHC15" s="19"/>
      <c r="BHD15" s="19"/>
      <c r="BHE15" s="19"/>
      <c r="BHF15" s="19"/>
      <c r="BHG15" s="19"/>
      <c r="BHH15" s="19"/>
      <c r="BHI15" s="19"/>
      <c r="BHJ15" s="19"/>
      <c r="BHK15" s="19"/>
      <c r="BHL15" s="19"/>
      <c r="BHM15" s="19"/>
      <c r="BHN15" s="19"/>
      <c r="BHO15" s="19"/>
      <c r="BHP15" s="19"/>
      <c r="BHQ15" s="19"/>
      <c r="BHR15" s="19"/>
      <c r="BHS15" s="19"/>
      <c r="BHT15" s="19"/>
      <c r="BHU15" s="19"/>
      <c r="BHV15" s="19"/>
      <c r="BHW15" s="19"/>
      <c r="BHX15" s="19"/>
      <c r="BHY15" s="19"/>
      <c r="BHZ15" s="19"/>
      <c r="BIA15" s="19"/>
      <c r="BIB15" s="19"/>
      <c r="BIC15" s="19"/>
      <c r="BID15" s="19"/>
      <c r="BIE15" s="19"/>
      <c r="BIF15" s="19"/>
      <c r="BIG15" s="19"/>
      <c r="BIH15" s="19"/>
      <c r="BII15" s="19"/>
      <c r="BIJ15" s="19"/>
      <c r="BIK15" s="19"/>
      <c r="BIL15" s="19"/>
      <c r="BIM15" s="19"/>
      <c r="BIN15" s="19"/>
      <c r="BIO15" s="19"/>
      <c r="BIP15" s="19"/>
      <c r="BIQ15" s="19"/>
      <c r="BIR15" s="19"/>
      <c r="BIS15" s="19"/>
      <c r="BIT15" s="19"/>
      <c r="BIU15" s="19"/>
      <c r="BIV15" s="19"/>
      <c r="BIW15" s="19"/>
      <c r="BIX15" s="19"/>
      <c r="BIY15" s="19"/>
      <c r="BIZ15" s="19"/>
      <c r="BJA15" s="19"/>
      <c r="BJB15" s="19"/>
      <c r="BJC15" s="19"/>
      <c r="BJD15" s="19"/>
      <c r="BJE15" s="19"/>
      <c r="BJF15" s="19"/>
      <c r="BJG15" s="19"/>
      <c r="BJH15" s="19"/>
      <c r="BJI15" s="19"/>
      <c r="BJJ15" s="19"/>
      <c r="BJK15" s="19"/>
      <c r="BJL15" s="19"/>
      <c r="BJM15" s="19"/>
      <c r="BJN15" s="19"/>
      <c r="BJO15" s="19"/>
      <c r="BJP15" s="19"/>
      <c r="BJQ15" s="19"/>
      <c r="BJR15" s="19"/>
      <c r="BJS15" s="19"/>
      <c r="BJT15" s="19"/>
      <c r="BJU15" s="19"/>
      <c r="BJV15" s="19"/>
      <c r="BJW15" s="19"/>
      <c r="BJX15" s="19"/>
      <c r="BJY15" s="19"/>
      <c r="BJZ15" s="19"/>
      <c r="BKA15" s="19"/>
      <c r="BKB15" s="19"/>
      <c r="BKC15" s="19"/>
      <c r="BKD15" s="19"/>
      <c r="BKE15" s="19"/>
      <c r="BKF15" s="19"/>
      <c r="BKG15" s="19"/>
      <c r="BKH15" s="19"/>
      <c r="BKI15" s="19"/>
      <c r="BKJ15" s="19"/>
      <c r="BKK15" s="19"/>
      <c r="BKL15" s="19"/>
      <c r="BKM15" s="19"/>
      <c r="BKN15" s="19"/>
      <c r="BKO15" s="19"/>
      <c r="BKP15" s="19"/>
      <c r="BKQ15" s="19"/>
      <c r="BKR15" s="19"/>
      <c r="BKS15" s="19"/>
      <c r="BKT15" s="19"/>
      <c r="BKU15" s="19"/>
      <c r="BKV15" s="19"/>
      <c r="BKW15" s="19"/>
      <c r="BKX15" s="19"/>
      <c r="BKY15" s="19"/>
      <c r="BKZ15" s="19"/>
      <c r="BLA15" s="19"/>
      <c r="BLB15" s="19"/>
      <c r="BLC15" s="19"/>
      <c r="BLD15" s="19"/>
      <c r="BLE15" s="19"/>
      <c r="BLF15" s="19"/>
      <c r="BLG15" s="19"/>
      <c r="BLH15" s="19"/>
      <c r="BLI15" s="19"/>
      <c r="BLJ15" s="19"/>
      <c r="BLK15" s="19"/>
      <c r="BLL15" s="19"/>
      <c r="BLM15" s="19"/>
      <c r="BLN15" s="19"/>
      <c r="BLO15" s="19"/>
      <c r="BLP15" s="19"/>
      <c r="BLQ15" s="19"/>
      <c r="BLR15" s="19"/>
      <c r="BLS15" s="19"/>
      <c r="BLT15" s="19"/>
      <c r="BLU15" s="19"/>
      <c r="BLV15" s="19"/>
      <c r="BLW15" s="19"/>
      <c r="BLX15" s="19"/>
      <c r="BLY15" s="19"/>
      <c r="BLZ15" s="19"/>
      <c r="BMA15" s="19"/>
      <c r="BMB15" s="19"/>
      <c r="BMC15" s="19"/>
      <c r="BMD15" s="19"/>
      <c r="BME15" s="19"/>
      <c r="BMF15" s="19"/>
      <c r="BMG15" s="19"/>
      <c r="BMH15" s="19"/>
      <c r="BMI15" s="19"/>
      <c r="BMJ15" s="19"/>
      <c r="BMK15" s="19"/>
      <c r="BML15" s="19"/>
      <c r="BMM15" s="19"/>
      <c r="BMN15" s="19"/>
      <c r="BMO15" s="19"/>
      <c r="BMP15" s="19"/>
      <c r="BMQ15" s="19"/>
      <c r="BMR15" s="19"/>
      <c r="BMS15" s="19"/>
      <c r="BMT15" s="19"/>
      <c r="BMU15" s="19"/>
      <c r="BMV15" s="19"/>
      <c r="BMW15" s="19"/>
      <c r="BMX15" s="19"/>
      <c r="BMY15" s="19"/>
      <c r="BMZ15" s="19"/>
      <c r="BNA15" s="19"/>
      <c r="BNB15" s="19"/>
      <c r="BNC15" s="19"/>
      <c r="BND15" s="19"/>
      <c r="BNE15" s="19"/>
      <c r="BNF15" s="19"/>
      <c r="BNG15" s="19"/>
      <c r="BNH15" s="19"/>
      <c r="BNI15" s="19"/>
      <c r="BNJ15" s="19"/>
      <c r="BNK15" s="19"/>
      <c r="BNL15" s="19"/>
      <c r="BNM15" s="19"/>
      <c r="BNN15" s="19"/>
      <c r="BNO15" s="19"/>
      <c r="BNP15" s="19"/>
      <c r="BNQ15" s="19"/>
      <c r="BNR15" s="19"/>
      <c r="BNS15" s="19"/>
      <c r="BNT15" s="19"/>
      <c r="BNU15" s="19"/>
      <c r="BNV15" s="19"/>
      <c r="BNW15" s="19"/>
      <c r="BNX15" s="19"/>
      <c r="BNY15" s="19"/>
      <c r="BNZ15" s="19"/>
      <c r="BOA15" s="19"/>
      <c r="BOB15" s="19"/>
      <c r="BOC15" s="19"/>
      <c r="BOD15" s="19"/>
      <c r="BOE15" s="19"/>
      <c r="BOF15" s="19"/>
      <c r="BOG15" s="19"/>
      <c r="BOH15" s="19"/>
      <c r="BOI15" s="19"/>
      <c r="BOJ15" s="19"/>
      <c r="BOK15" s="19"/>
      <c r="BOL15" s="19"/>
      <c r="BOM15" s="19"/>
      <c r="BON15" s="19"/>
      <c r="BOO15" s="19"/>
      <c r="BOP15" s="19"/>
      <c r="BOQ15" s="19"/>
      <c r="BOR15" s="19"/>
      <c r="BOS15" s="19"/>
      <c r="BOT15" s="19"/>
      <c r="BOU15" s="19"/>
      <c r="BOV15" s="19"/>
      <c r="BOW15" s="19"/>
      <c r="BOX15" s="19"/>
      <c r="BOY15" s="19"/>
      <c r="BOZ15" s="19"/>
      <c r="BPA15" s="19"/>
      <c r="BPB15" s="19"/>
      <c r="BPC15" s="19"/>
      <c r="BPD15" s="19"/>
      <c r="BPE15" s="19"/>
      <c r="BPF15" s="19"/>
      <c r="BPG15" s="19"/>
      <c r="BPH15" s="19"/>
      <c r="BPI15" s="19"/>
      <c r="BPJ15" s="19"/>
      <c r="BPK15" s="19"/>
      <c r="BPL15" s="19"/>
      <c r="BPM15" s="19"/>
      <c r="BPN15" s="19"/>
      <c r="BPO15" s="19"/>
      <c r="BPP15" s="19"/>
      <c r="BPQ15" s="19"/>
      <c r="BPR15" s="19"/>
      <c r="BPS15" s="19"/>
      <c r="BPT15" s="19"/>
      <c r="BPU15" s="19"/>
      <c r="BPV15" s="19"/>
      <c r="BPW15" s="19"/>
      <c r="BPX15" s="19"/>
      <c r="BPY15" s="19"/>
      <c r="BPZ15" s="19"/>
      <c r="BQA15" s="19"/>
      <c r="BQB15" s="19"/>
      <c r="BQC15" s="19"/>
      <c r="BQD15" s="19"/>
      <c r="BQE15" s="19"/>
      <c r="BQF15" s="19"/>
      <c r="BQG15" s="19"/>
      <c r="BQH15" s="19"/>
      <c r="BQI15" s="19"/>
      <c r="BQJ15" s="19"/>
      <c r="BQK15" s="19"/>
      <c r="BQL15" s="19"/>
      <c r="BQM15" s="19"/>
      <c r="BQN15" s="19"/>
      <c r="BQO15" s="19"/>
      <c r="BQP15" s="19"/>
      <c r="BQQ15" s="19"/>
      <c r="BQR15" s="19"/>
      <c r="BQS15" s="19"/>
      <c r="BQT15" s="19"/>
      <c r="BQU15" s="19"/>
      <c r="BQV15" s="19"/>
      <c r="BQW15" s="19"/>
      <c r="BQX15" s="19"/>
      <c r="BQY15" s="19"/>
      <c r="BQZ15" s="19"/>
      <c r="BRA15" s="19"/>
      <c r="BRB15" s="19"/>
      <c r="BRC15" s="19"/>
      <c r="BRD15" s="19"/>
      <c r="BRE15" s="19"/>
      <c r="BRF15" s="19"/>
      <c r="BRG15" s="19"/>
      <c r="BRH15" s="19"/>
      <c r="BRI15" s="19"/>
      <c r="BRJ15" s="19"/>
      <c r="BRK15" s="19"/>
      <c r="BRL15" s="19"/>
      <c r="BRM15" s="19"/>
      <c r="BRN15" s="19"/>
      <c r="BRO15" s="19"/>
      <c r="BRP15" s="19"/>
      <c r="BRQ15" s="19"/>
      <c r="BRR15" s="19"/>
      <c r="BRS15" s="19"/>
      <c r="BRT15" s="19"/>
      <c r="BRU15" s="19"/>
      <c r="BRV15" s="19"/>
      <c r="BRW15" s="19"/>
      <c r="BRX15" s="19"/>
      <c r="BRY15" s="19"/>
      <c r="BRZ15" s="19"/>
      <c r="BSA15" s="19"/>
      <c r="BSB15" s="19"/>
      <c r="BSC15" s="19"/>
      <c r="BSD15" s="19"/>
      <c r="BSE15" s="19"/>
      <c r="BSF15" s="19"/>
      <c r="BSG15" s="19"/>
      <c r="BSH15" s="19"/>
      <c r="BSI15" s="19"/>
      <c r="BSJ15" s="19"/>
      <c r="BSK15" s="19"/>
      <c r="BSL15" s="19"/>
      <c r="BSM15" s="19"/>
      <c r="BSN15" s="19"/>
      <c r="BSO15" s="19"/>
      <c r="BSP15" s="19"/>
      <c r="BSQ15" s="19"/>
      <c r="BSR15" s="19"/>
      <c r="BSS15" s="19"/>
      <c r="BST15" s="19"/>
      <c r="BSU15" s="19"/>
      <c r="BSV15" s="19"/>
      <c r="BSW15" s="19"/>
      <c r="BSX15" s="19"/>
      <c r="BSY15" s="19"/>
      <c r="BSZ15" s="19"/>
      <c r="BTA15" s="19"/>
      <c r="BTB15" s="19"/>
      <c r="BTC15" s="19"/>
      <c r="BTD15" s="19"/>
      <c r="BTE15" s="19"/>
      <c r="BTF15" s="19"/>
      <c r="BTG15" s="19"/>
      <c r="BTH15" s="19"/>
      <c r="BTI15" s="19"/>
      <c r="BTJ15" s="19"/>
      <c r="BTK15" s="19"/>
      <c r="BTL15" s="19"/>
      <c r="BTM15" s="19"/>
      <c r="BTN15" s="19"/>
      <c r="BTO15" s="19"/>
      <c r="BTP15" s="19"/>
      <c r="BTQ15" s="19"/>
      <c r="BTR15" s="19"/>
      <c r="BTS15" s="19"/>
      <c r="BTT15" s="19"/>
      <c r="BTU15" s="19"/>
      <c r="BTV15" s="19"/>
      <c r="BTW15" s="19"/>
      <c r="BTX15" s="19"/>
      <c r="BTY15" s="19"/>
      <c r="BTZ15" s="19"/>
      <c r="BUA15" s="19"/>
      <c r="BUB15" s="19"/>
      <c r="BUC15" s="19"/>
      <c r="BUD15" s="19"/>
      <c r="BUE15" s="19"/>
      <c r="BUF15" s="19"/>
      <c r="BUG15" s="19"/>
      <c r="BUH15" s="19"/>
      <c r="BUI15" s="19"/>
      <c r="BUJ15" s="19"/>
      <c r="BUK15" s="19"/>
      <c r="BUL15" s="19"/>
      <c r="BUM15" s="19"/>
      <c r="BUN15" s="19"/>
      <c r="BUO15" s="19"/>
      <c r="BUP15" s="19"/>
      <c r="BUQ15" s="19"/>
      <c r="BUR15" s="19"/>
      <c r="BUS15" s="19"/>
      <c r="BUT15" s="19"/>
      <c r="BUU15" s="19"/>
      <c r="BUV15" s="19"/>
      <c r="BUW15" s="19"/>
      <c r="BUX15" s="19"/>
      <c r="BUY15" s="19"/>
      <c r="BUZ15" s="19"/>
      <c r="BVA15" s="19"/>
      <c r="BVB15" s="19"/>
      <c r="BVC15" s="19"/>
      <c r="BVD15" s="19"/>
      <c r="BVE15" s="19"/>
      <c r="BVF15" s="19"/>
      <c r="BVG15" s="19"/>
      <c r="BVH15" s="19"/>
      <c r="BVI15" s="19"/>
      <c r="BVJ15" s="19"/>
      <c r="BVK15" s="19"/>
      <c r="BVL15" s="19"/>
      <c r="BVM15" s="19"/>
      <c r="BVN15" s="19"/>
      <c r="BVO15" s="19"/>
      <c r="BVP15" s="19"/>
      <c r="BVQ15" s="19"/>
      <c r="BVR15" s="19"/>
      <c r="BVS15" s="19"/>
      <c r="BVT15" s="19"/>
      <c r="BVU15" s="19"/>
      <c r="BVV15" s="19"/>
      <c r="BVW15" s="19"/>
      <c r="BVX15" s="19"/>
      <c r="BVY15" s="19"/>
      <c r="BVZ15" s="19"/>
      <c r="BWA15" s="19"/>
      <c r="BWB15" s="19"/>
      <c r="BWC15" s="19"/>
      <c r="BWD15" s="19"/>
      <c r="BWE15" s="19"/>
      <c r="BWF15" s="19"/>
      <c r="BWG15" s="19"/>
      <c r="BWH15" s="19"/>
      <c r="BWI15" s="19"/>
      <c r="BWJ15" s="19"/>
      <c r="BWK15" s="19"/>
      <c r="BWL15" s="19"/>
      <c r="BWM15" s="19"/>
      <c r="BWN15" s="19"/>
      <c r="BWO15" s="19"/>
      <c r="BWP15" s="19"/>
      <c r="BWQ15" s="19"/>
      <c r="BWR15" s="19"/>
      <c r="BWS15" s="19"/>
      <c r="BWT15" s="19"/>
      <c r="BWU15" s="19"/>
      <c r="BWV15" s="19"/>
      <c r="BWW15" s="19"/>
      <c r="BWX15" s="19"/>
      <c r="BWY15" s="19"/>
      <c r="BWZ15" s="19"/>
      <c r="BXA15" s="19"/>
      <c r="BXB15" s="19"/>
      <c r="BXC15" s="19"/>
      <c r="BXD15" s="19"/>
      <c r="BXE15" s="19"/>
      <c r="BXF15" s="19"/>
      <c r="BXG15" s="19"/>
      <c r="BXH15" s="19"/>
      <c r="BXI15" s="19"/>
      <c r="BXJ15" s="19"/>
      <c r="BXK15" s="19"/>
      <c r="BXL15" s="19"/>
      <c r="BXM15" s="19"/>
      <c r="BXN15" s="19"/>
      <c r="BXO15" s="19"/>
      <c r="BXP15" s="19"/>
      <c r="BXQ15" s="19"/>
      <c r="BXR15" s="19"/>
      <c r="BXS15" s="19"/>
      <c r="BXT15" s="19"/>
      <c r="BXU15" s="19"/>
      <c r="BXV15" s="19"/>
      <c r="BXW15" s="19"/>
      <c r="BXX15" s="19"/>
      <c r="BXY15" s="19"/>
      <c r="BXZ15" s="19"/>
      <c r="BYA15" s="19"/>
      <c r="BYB15" s="19"/>
      <c r="BYC15" s="19"/>
      <c r="BYD15" s="19"/>
      <c r="BYE15" s="19"/>
      <c r="BYF15" s="19"/>
      <c r="BYG15" s="19"/>
      <c r="BYH15" s="19"/>
      <c r="BYI15" s="19"/>
      <c r="BYJ15" s="19"/>
      <c r="BYK15" s="19"/>
      <c r="BYL15" s="19"/>
      <c r="BYM15" s="19"/>
      <c r="BYN15" s="19"/>
      <c r="BYO15" s="19"/>
      <c r="BYP15" s="19"/>
      <c r="BYQ15" s="19"/>
      <c r="BYR15" s="19"/>
      <c r="BYS15" s="19"/>
      <c r="BYT15" s="19"/>
      <c r="BYU15" s="19"/>
      <c r="BYV15" s="19"/>
      <c r="BYW15" s="19"/>
      <c r="BYX15" s="19"/>
      <c r="BYY15" s="19"/>
      <c r="BYZ15" s="19"/>
      <c r="BZA15" s="19"/>
      <c r="BZB15" s="19"/>
      <c r="BZC15" s="19"/>
      <c r="BZD15" s="19"/>
      <c r="BZE15" s="19"/>
      <c r="BZF15" s="19"/>
      <c r="BZG15" s="19"/>
      <c r="BZH15" s="19"/>
      <c r="BZI15" s="19"/>
      <c r="BZJ15" s="19"/>
      <c r="BZK15" s="19"/>
      <c r="BZL15" s="19"/>
      <c r="BZM15" s="19"/>
      <c r="BZN15" s="19"/>
      <c r="BZO15" s="19"/>
      <c r="BZP15" s="19"/>
      <c r="BZQ15" s="19"/>
      <c r="BZR15" s="19"/>
      <c r="BZS15" s="19"/>
      <c r="BZT15" s="19"/>
      <c r="BZU15" s="19"/>
      <c r="BZV15" s="19"/>
      <c r="BZW15" s="19"/>
      <c r="BZX15" s="19"/>
      <c r="BZY15" s="19"/>
      <c r="BZZ15" s="19"/>
      <c r="CAA15" s="19"/>
      <c r="CAB15" s="19"/>
      <c r="CAC15" s="19"/>
      <c r="CAD15" s="19"/>
      <c r="CAE15" s="19"/>
      <c r="CAF15" s="19"/>
      <c r="CAG15" s="19"/>
      <c r="CAH15" s="19"/>
      <c r="CAI15" s="19"/>
      <c r="CAJ15" s="19"/>
      <c r="CAK15" s="19"/>
      <c r="CAL15" s="19"/>
      <c r="CAM15" s="19"/>
      <c r="CAN15" s="19"/>
      <c r="CAO15" s="19"/>
      <c r="CAP15" s="19"/>
      <c r="CAQ15" s="19"/>
      <c r="CAR15" s="19"/>
      <c r="CAS15" s="19"/>
      <c r="CAT15" s="19"/>
      <c r="CAU15" s="19"/>
      <c r="CAV15" s="19"/>
      <c r="CAW15" s="19"/>
      <c r="CAX15" s="19"/>
      <c r="CAY15" s="19"/>
      <c r="CAZ15" s="19"/>
      <c r="CBA15" s="19"/>
      <c r="CBB15" s="19"/>
      <c r="CBC15" s="19"/>
      <c r="CBD15" s="19"/>
      <c r="CBE15" s="19"/>
      <c r="CBF15" s="19"/>
      <c r="CBG15" s="19"/>
      <c r="CBH15" s="19"/>
      <c r="CBI15" s="19"/>
      <c r="CBJ15" s="19"/>
      <c r="CBK15" s="19"/>
      <c r="CBL15" s="19"/>
      <c r="CBM15" s="19"/>
      <c r="CBN15" s="19"/>
      <c r="CBO15" s="19"/>
      <c r="CBP15" s="19"/>
      <c r="CBQ15" s="19"/>
      <c r="CBR15" s="19"/>
      <c r="CBS15" s="19"/>
      <c r="CBT15" s="19"/>
      <c r="CBU15" s="19"/>
      <c r="CBV15" s="19"/>
      <c r="CBW15" s="19"/>
      <c r="CBX15" s="19"/>
      <c r="CBY15" s="19"/>
      <c r="CBZ15" s="19"/>
      <c r="CCA15" s="19"/>
      <c r="CCB15" s="19"/>
      <c r="CCC15" s="19"/>
      <c r="CCD15" s="19"/>
      <c r="CCE15" s="19"/>
      <c r="CCF15" s="19"/>
      <c r="CCG15" s="19"/>
      <c r="CCH15" s="19"/>
      <c r="CCI15" s="19"/>
      <c r="CCJ15" s="19"/>
      <c r="CCK15" s="19"/>
      <c r="CCL15" s="19"/>
      <c r="CCM15" s="19"/>
      <c r="CCN15" s="19"/>
      <c r="CCO15" s="19"/>
      <c r="CCP15" s="19"/>
      <c r="CCQ15" s="19"/>
      <c r="CCR15" s="19"/>
      <c r="CCS15" s="19"/>
      <c r="CCT15" s="19"/>
      <c r="CCU15" s="19"/>
      <c r="CCV15" s="19"/>
      <c r="CCW15" s="19"/>
      <c r="CCX15" s="19"/>
      <c r="CCY15" s="19"/>
      <c r="CCZ15" s="19"/>
      <c r="CDA15" s="19"/>
      <c r="CDB15" s="19"/>
      <c r="CDC15" s="19"/>
      <c r="CDD15" s="19"/>
      <c r="CDE15" s="19"/>
      <c r="CDF15" s="19"/>
      <c r="CDG15" s="19"/>
      <c r="CDH15" s="19"/>
      <c r="CDI15" s="19"/>
      <c r="CDJ15" s="19"/>
      <c r="CDK15" s="19"/>
      <c r="CDL15" s="19"/>
      <c r="CDM15" s="19"/>
      <c r="CDN15" s="19"/>
      <c r="CDO15" s="19"/>
      <c r="CDP15" s="19"/>
      <c r="CDQ15" s="19"/>
      <c r="CDR15" s="19"/>
      <c r="CDS15" s="19"/>
      <c r="CDT15" s="19"/>
      <c r="CDU15" s="19"/>
      <c r="CDV15" s="19"/>
      <c r="CDW15" s="19"/>
      <c r="CDX15" s="19"/>
      <c r="CDY15" s="19"/>
      <c r="CDZ15" s="19"/>
      <c r="CEA15" s="19"/>
      <c r="CEB15" s="19"/>
      <c r="CEC15" s="19"/>
      <c r="CED15" s="19"/>
      <c r="CEE15" s="19"/>
      <c r="CEF15" s="19"/>
      <c r="CEG15" s="19"/>
      <c r="CEH15" s="19"/>
      <c r="CEI15" s="19"/>
      <c r="CEJ15" s="19"/>
      <c r="CEK15" s="19"/>
      <c r="CEL15" s="19"/>
      <c r="CEM15" s="19"/>
      <c r="CEN15" s="19"/>
      <c r="CEO15" s="19"/>
      <c r="CEP15" s="19"/>
      <c r="CEQ15" s="19"/>
      <c r="CER15" s="19"/>
      <c r="CES15" s="19"/>
      <c r="CET15" s="19"/>
      <c r="CEU15" s="19"/>
      <c r="CEV15" s="19"/>
      <c r="CEW15" s="19"/>
      <c r="CEX15" s="19"/>
      <c r="CEY15" s="19"/>
      <c r="CEZ15" s="19"/>
      <c r="CFA15" s="19"/>
      <c r="CFB15" s="19"/>
      <c r="CFC15" s="19"/>
      <c r="CFD15" s="19"/>
      <c r="CFE15" s="19"/>
      <c r="CFF15" s="19"/>
      <c r="CFG15" s="19"/>
      <c r="CFH15" s="19"/>
      <c r="CFI15" s="19"/>
      <c r="CFJ15" s="19"/>
      <c r="CFK15" s="19"/>
      <c r="CFL15" s="19"/>
      <c r="CFM15" s="19"/>
      <c r="CFN15" s="19"/>
      <c r="CFO15" s="19"/>
      <c r="CFP15" s="19"/>
      <c r="CFQ15" s="19"/>
      <c r="CFR15" s="19"/>
      <c r="CFS15" s="19"/>
      <c r="CFT15" s="19"/>
      <c r="CFU15" s="19"/>
      <c r="CFV15" s="19"/>
      <c r="CFW15" s="19"/>
      <c r="CFX15" s="19"/>
      <c r="CFY15" s="19"/>
      <c r="CFZ15" s="19"/>
      <c r="CGA15" s="19"/>
      <c r="CGB15" s="19"/>
      <c r="CGC15" s="19"/>
      <c r="CGD15" s="19"/>
      <c r="CGE15" s="19"/>
      <c r="CGF15" s="19"/>
      <c r="CGG15" s="19"/>
      <c r="CGH15" s="19"/>
      <c r="CGI15" s="19"/>
      <c r="CGJ15" s="19"/>
      <c r="CGK15" s="19"/>
      <c r="CGL15" s="19"/>
      <c r="CGM15" s="19"/>
      <c r="CGN15" s="19"/>
      <c r="CGO15" s="19"/>
      <c r="CGP15" s="19"/>
      <c r="CGQ15" s="19"/>
      <c r="CGR15" s="19"/>
      <c r="CGS15" s="19"/>
      <c r="CGT15" s="19"/>
      <c r="CGU15" s="19"/>
      <c r="CGV15" s="19"/>
      <c r="CGW15" s="19"/>
      <c r="CGX15" s="19"/>
      <c r="CGY15" s="19"/>
      <c r="CGZ15" s="19"/>
      <c r="CHA15" s="19"/>
      <c r="CHB15" s="19"/>
      <c r="CHC15" s="19"/>
      <c r="CHD15" s="19"/>
      <c r="CHE15" s="19"/>
      <c r="CHF15" s="19"/>
      <c r="CHG15" s="19"/>
      <c r="CHH15" s="19"/>
      <c r="CHI15" s="19"/>
      <c r="CHJ15" s="19"/>
      <c r="CHK15" s="19"/>
      <c r="CHL15" s="19"/>
      <c r="CHM15" s="19"/>
      <c r="CHN15" s="19"/>
      <c r="CHO15" s="19"/>
      <c r="CHP15" s="19"/>
      <c r="CHQ15" s="19"/>
      <c r="CHR15" s="19"/>
      <c r="CHS15" s="19"/>
      <c r="CHT15" s="19"/>
      <c r="CHU15" s="19"/>
      <c r="CHV15" s="19"/>
      <c r="CHW15" s="19"/>
      <c r="CHX15" s="19"/>
      <c r="CHY15" s="19"/>
      <c r="CHZ15" s="19"/>
      <c r="CIA15" s="19"/>
      <c r="CIB15" s="19"/>
      <c r="CIC15" s="19"/>
      <c r="CID15" s="19"/>
      <c r="CIE15" s="19"/>
      <c r="CIF15" s="19"/>
      <c r="CIG15" s="19"/>
      <c r="CIH15" s="19"/>
      <c r="CII15" s="19"/>
      <c r="CIJ15" s="19"/>
      <c r="CIK15" s="19"/>
      <c r="CIL15" s="19"/>
      <c r="CIM15" s="19"/>
      <c r="CIN15" s="19"/>
      <c r="CIO15" s="19"/>
      <c r="CIP15" s="19"/>
      <c r="CIQ15" s="19"/>
      <c r="CIR15" s="19"/>
      <c r="CIS15" s="19"/>
      <c r="CIT15" s="19"/>
      <c r="CIU15" s="19"/>
      <c r="CIV15" s="19"/>
      <c r="CIW15" s="19"/>
      <c r="CIX15" s="19"/>
      <c r="CIY15" s="19"/>
      <c r="CIZ15" s="19"/>
      <c r="CJA15" s="19"/>
      <c r="CJB15" s="19"/>
      <c r="CJC15" s="19"/>
      <c r="CJD15" s="19"/>
      <c r="CJE15" s="19"/>
      <c r="CJF15" s="19"/>
      <c r="CJG15" s="19"/>
      <c r="CJH15" s="19"/>
      <c r="CJI15" s="19"/>
      <c r="CJJ15" s="19"/>
      <c r="CJK15" s="19"/>
      <c r="CJL15" s="19"/>
      <c r="CJM15" s="19"/>
      <c r="CJN15" s="19"/>
      <c r="CJO15" s="19"/>
      <c r="CJP15" s="19"/>
      <c r="CJQ15" s="19"/>
      <c r="CJR15" s="19"/>
      <c r="CJS15" s="19"/>
      <c r="CJT15" s="19"/>
      <c r="CJU15" s="19"/>
      <c r="CJV15" s="19"/>
      <c r="CJW15" s="19"/>
      <c r="CJX15" s="19"/>
      <c r="CJY15" s="19"/>
      <c r="CJZ15" s="19"/>
      <c r="CKA15" s="19"/>
      <c r="CKB15" s="19"/>
      <c r="CKC15" s="19"/>
      <c r="CKD15" s="19"/>
      <c r="CKE15" s="19"/>
      <c r="CKF15" s="19"/>
      <c r="CKG15" s="19"/>
      <c r="CKH15" s="19"/>
      <c r="CKI15" s="19"/>
      <c r="CKJ15" s="19"/>
      <c r="CKK15" s="19"/>
      <c r="CKL15" s="19"/>
      <c r="CKM15" s="19"/>
      <c r="CKN15" s="19"/>
      <c r="CKO15" s="19"/>
      <c r="CKP15" s="19"/>
      <c r="CKQ15" s="19"/>
      <c r="CKR15" s="19"/>
      <c r="CKS15" s="19"/>
      <c r="CKT15" s="19"/>
      <c r="CKU15" s="19"/>
      <c r="CKV15" s="19"/>
      <c r="CKW15" s="19"/>
      <c r="CKX15" s="19"/>
      <c r="CKY15" s="19"/>
      <c r="CKZ15" s="19"/>
      <c r="CLA15" s="19"/>
      <c r="CLB15" s="19"/>
      <c r="CLC15" s="19"/>
      <c r="CLD15" s="19"/>
      <c r="CLE15" s="19"/>
      <c r="CLF15" s="19"/>
      <c r="CLG15" s="19"/>
      <c r="CLH15" s="19"/>
      <c r="CLI15" s="19"/>
      <c r="CLJ15" s="19"/>
      <c r="CLK15" s="19"/>
      <c r="CLL15" s="19"/>
      <c r="CLM15" s="19"/>
      <c r="CLN15" s="19"/>
      <c r="CLO15" s="19"/>
      <c r="CLP15" s="19"/>
      <c r="CLQ15" s="19"/>
      <c r="CLR15" s="19"/>
      <c r="CLS15" s="19"/>
      <c r="CLT15" s="19"/>
      <c r="CLU15" s="19"/>
      <c r="CLV15" s="19"/>
      <c r="CLW15" s="19"/>
      <c r="CLX15" s="19"/>
      <c r="CLY15" s="19"/>
      <c r="CLZ15" s="19"/>
      <c r="CMA15" s="19"/>
      <c r="CMB15" s="19"/>
      <c r="CMC15" s="19"/>
      <c r="CMD15" s="19"/>
      <c r="CME15" s="19"/>
      <c r="CMF15" s="19"/>
      <c r="CMG15" s="19"/>
      <c r="CMH15" s="19"/>
      <c r="CMI15" s="19"/>
      <c r="CMJ15" s="19"/>
      <c r="CMK15" s="19"/>
      <c r="CML15" s="19"/>
      <c r="CMM15" s="19"/>
      <c r="CMN15" s="19"/>
      <c r="CMO15" s="19"/>
      <c r="CMP15" s="19"/>
      <c r="CMQ15" s="19"/>
      <c r="CMR15" s="19"/>
      <c r="CMS15" s="19"/>
      <c r="CMT15" s="19"/>
      <c r="CMU15" s="19"/>
      <c r="CMV15" s="19"/>
      <c r="CMW15" s="19"/>
      <c r="CMX15" s="19"/>
      <c r="CMY15" s="19"/>
      <c r="CMZ15" s="19"/>
      <c r="CNA15" s="19"/>
      <c r="CNB15" s="19"/>
      <c r="CNC15" s="19"/>
      <c r="CND15" s="19"/>
      <c r="CNE15" s="19"/>
      <c r="CNF15" s="19"/>
      <c r="CNG15" s="19"/>
      <c r="CNH15" s="19"/>
      <c r="CNI15" s="19"/>
      <c r="CNJ15" s="19"/>
      <c r="CNK15" s="19"/>
      <c r="CNL15" s="19"/>
      <c r="CNM15" s="19"/>
      <c r="CNN15" s="19"/>
      <c r="CNO15" s="19"/>
      <c r="CNP15" s="19"/>
      <c r="CNQ15" s="19"/>
      <c r="CNR15" s="19"/>
      <c r="CNS15" s="19"/>
      <c r="CNT15" s="19"/>
      <c r="CNU15" s="19"/>
      <c r="CNV15" s="19"/>
      <c r="CNW15" s="19"/>
      <c r="CNX15" s="19"/>
      <c r="CNY15" s="19"/>
      <c r="CNZ15" s="19"/>
      <c r="COA15" s="19"/>
      <c r="COB15" s="19"/>
      <c r="COC15" s="19"/>
      <c r="COD15" s="19"/>
      <c r="COE15" s="19"/>
      <c r="COF15" s="19"/>
      <c r="COG15" s="19"/>
      <c r="COH15" s="19"/>
      <c r="COI15" s="19"/>
      <c r="COJ15" s="19"/>
      <c r="COK15" s="19"/>
      <c r="COL15" s="19"/>
      <c r="COM15" s="19"/>
      <c r="CON15" s="19"/>
      <c r="COO15" s="19"/>
      <c r="COP15" s="19"/>
      <c r="COQ15" s="19"/>
      <c r="COR15" s="19"/>
      <c r="COS15" s="19"/>
      <c r="COT15" s="19"/>
      <c r="COU15" s="19"/>
      <c r="COV15" s="19"/>
      <c r="COW15" s="19"/>
      <c r="COX15" s="19"/>
      <c r="COY15" s="19"/>
      <c r="COZ15" s="19"/>
      <c r="CPA15" s="19"/>
      <c r="CPB15" s="19"/>
      <c r="CPC15" s="19"/>
      <c r="CPD15" s="19"/>
      <c r="CPE15" s="19"/>
      <c r="CPF15" s="19"/>
      <c r="CPG15" s="19"/>
      <c r="CPH15" s="19"/>
      <c r="CPI15" s="19"/>
      <c r="CPJ15" s="19"/>
      <c r="CPK15" s="19"/>
      <c r="CPL15" s="19"/>
      <c r="CPM15" s="19"/>
      <c r="CPN15" s="19"/>
      <c r="CPO15" s="19"/>
      <c r="CPP15" s="19"/>
      <c r="CPQ15" s="19"/>
      <c r="CPR15" s="19"/>
      <c r="CPS15" s="19"/>
      <c r="CPT15" s="19"/>
      <c r="CPU15" s="19"/>
      <c r="CPV15" s="19"/>
      <c r="CPW15" s="19"/>
      <c r="CPX15" s="19"/>
      <c r="CPY15" s="19"/>
      <c r="CPZ15" s="19"/>
      <c r="CQA15" s="19"/>
      <c r="CQB15" s="19"/>
      <c r="CQC15" s="19"/>
      <c r="CQD15" s="19"/>
      <c r="CQE15" s="19"/>
      <c r="CQF15" s="19"/>
      <c r="CQG15" s="19"/>
      <c r="CQH15" s="19"/>
      <c r="CQI15" s="19"/>
      <c r="CQJ15" s="19"/>
      <c r="CQK15" s="19"/>
      <c r="CQL15" s="19"/>
      <c r="CQM15" s="19"/>
      <c r="CQN15" s="19"/>
      <c r="CQO15" s="19"/>
      <c r="CQP15" s="19"/>
      <c r="CQQ15" s="19"/>
      <c r="CQR15" s="19"/>
      <c r="CQS15" s="19"/>
      <c r="CQT15" s="19"/>
      <c r="CQU15" s="19"/>
      <c r="CQV15" s="19"/>
      <c r="CQW15" s="19"/>
      <c r="CQX15" s="19"/>
      <c r="CQY15" s="19"/>
      <c r="CQZ15" s="19"/>
      <c r="CRA15" s="19"/>
      <c r="CRB15" s="19"/>
      <c r="CRC15" s="19"/>
      <c r="CRD15" s="19"/>
      <c r="CRE15" s="19"/>
      <c r="CRF15" s="19"/>
      <c r="CRG15" s="19"/>
      <c r="CRH15" s="19"/>
      <c r="CRI15" s="19"/>
      <c r="CRJ15" s="19"/>
      <c r="CRK15" s="19"/>
      <c r="CRL15" s="19"/>
      <c r="CRM15" s="19"/>
      <c r="CRN15" s="19"/>
      <c r="CRO15" s="19"/>
      <c r="CRP15" s="19"/>
      <c r="CRQ15" s="19"/>
      <c r="CRR15" s="19"/>
      <c r="CRS15" s="19"/>
      <c r="CRT15" s="19"/>
      <c r="CRU15" s="19"/>
      <c r="CRV15" s="19"/>
      <c r="CRW15" s="19"/>
      <c r="CRX15" s="19"/>
      <c r="CRY15" s="19"/>
      <c r="CRZ15" s="19"/>
      <c r="CSA15" s="19"/>
      <c r="CSB15" s="19"/>
      <c r="CSC15" s="19"/>
      <c r="CSD15" s="19"/>
      <c r="CSE15" s="19"/>
      <c r="CSF15" s="19"/>
      <c r="CSG15" s="19"/>
      <c r="CSH15" s="19"/>
      <c r="CSI15" s="19"/>
      <c r="CSJ15" s="19"/>
      <c r="CSK15" s="19"/>
      <c r="CSL15" s="19"/>
      <c r="CSM15" s="19"/>
      <c r="CSN15" s="19"/>
      <c r="CSO15" s="19"/>
      <c r="CSP15" s="19"/>
      <c r="CSQ15" s="19"/>
      <c r="CSR15" s="19"/>
      <c r="CSS15" s="19"/>
      <c r="CST15" s="19"/>
      <c r="CSU15" s="19"/>
      <c r="CSV15" s="19"/>
      <c r="CSW15" s="19"/>
      <c r="CSX15" s="19"/>
      <c r="CSY15" s="19"/>
      <c r="CSZ15" s="19"/>
      <c r="CTA15" s="19"/>
      <c r="CTB15" s="19"/>
      <c r="CTC15" s="19"/>
      <c r="CTD15" s="19"/>
      <c r="CTE15" s="19"/>
      <c r="CTF15" s="19"/>
      <c r="CTG15" s="19"/>
      <c r="CTH15" s="19"/>
      <c r="CTI15" s="19"/>
      <c r="CTJ15" s="19"/>
      <c r="CTK15" s="19"/>
      <c r="CTL15" s="19"/>
      <c r="CTM15" s="19"/>
      <c r="CTN15" s="19"/>
      <c r="CTO15" s="19"/>
      <c r="CTP15" s="19"/>
      <c r="CTQ15" s="19"/>
      <c r="CTR15" s="19"/>
      <c r="CTS15" s="19"/>
      <c r="CTT15" s="19"/>
      <c r="CTU15" s="19"/>
      <c r="CTV15" s="19"/>
      <c r="CTW15" s="19"/>
      <c r="CTX15" s="19"/>
      <c r="CTY15" s="19"/>
      <c r="CTZ15" s="19"/>
      <c r="CUA15" s="19"/>
      <c r="CUB15" s="19"/>
      <c r="CUC15" s="19"/>
      <c r="CUD15" s="19"/>
      <c r="CUE15" s="19"/>
      <c r="CUF15" s="19"/>
      <c r="CUG15" s="19"/>
      <c r="CUH15" s="19"/>
      <c r="CUI15" s="19"/>
      <c r="CUJ15" s="19"/>
      <c r="CUK15" s="19"/>
      <c r="CUL15" s="19"/>
      <c r="CUM15" s="19"/>
      <c r="CUN15" s="19"/>
      <c r="CUO15" s="19"/>
      <c r="CUP15" s="19"/>
      <c r="CUQ15" s="19"/>
      <c r="CUR15" s="19"/>
      <c r="CUS15" s="19"/>
      <c r="CUT15" s="19"/>
      <c r="CUU15" s="19"/>
      <c r="CUV15" s="19"/>
      <c r="CUW15" s="19"/>
      <c r="CUX15" s="19"/>
      <c r="CUY15" s="19"/>
      <c r="CUZ15" s="19"/>
      <c r="CVA15" s="19"/>
      <c r="CVB15" s="19"/>
      <c r="CVC15" s="19"/>
      <c r="CVD15" s="19"/>
      <c r="CVE15" s="19"/>
      <c r="CVF15" s="19"/>
      <c r="CVG15" s="19"/>
      <c r="CVH15" s="19"/>
      <c r="CVI15" s="19"/>
      <c r="CVJ15" s="19"/>
      <c r="CVK15" s="19"/>
      <c r="CVL15" s="19"/>
      <c r="CVM15" s="19"/>
      <c r="CVN15" s="19"/>
      <c r="CVO15" s="19"/>
      <c r="CVP15" s="19"/>
      <c r="CVQ15" s="19"/>
      <c r="CVR15" s="19"/>
      <c r="CVS15" s="19"/>
      <c r="CVT15" s="19"/>
      <c r="CVU15" s="19"/>
      <c r="CVV15" s="19"/>
      <c r="CVW15" s="19"/>
      <c r="CVX15" s="19"/>
      <c r="CVY15" s="19"/>
      <c r="CVZ15" s="19"/>
      <c r="CWA15" s="19"/>
      <c r="CWB15" s="19"/>
      <c r="CWC15" s="19"/>
      <c r="CWD15" s="19"/>
      <c r="CWE15" s="19"/>
      <c r="CWF15" s="19"/>
      <c r="CWG15" s="19"/>
      <c r="CWH15" s="19"/>
      <c r="CWI15" s="19"/>
      <c r="CWJ15" s="19"/>
      <c r="CWK15" s="19"/>
      <c r="CWL15" s="19"/>
      <c r="CWM15" s="19"/>
      <c r="CWN15" s="19"/>
      <c r="CWO15" s="19"/>
      <c r="CWP15" s="19"/>
      <c r="CWQ15" s="19"/>
      <c r="CWR15" s="19"/>
      <c r="CWS15" s="19"/>
      <c r="CWT15" s="19"/>
      <c r="CWU15" s="19"/>
      <c r="CWV15" s="19"/>
      <c r="CWW15" s="19"/>
      <c r="CWX15" s="19"/>
      <c r="CWY15" s="19"/>
      <c r="CWZ15" s="19"/>
      <c r="CXA15" s="19"/>
      <c r="CXB15" s="19"/>
      <c r="CXC15" s="19"/>
      <c r="CXD15" s="19"/>
      <c r="CXE15" s="19"/>
      <c r="CXF15" s="19"/>
      <c r="CXG15" s="19"/>
      <c r="CXH15" s="19"/>
      <c r="CXI15" s="19"/>
      <c r="CXJ15" s="19"/>
      <c r="CXK15" s="19"/>
      <c r="CXL15" s="19"/>
      <c r="CXM15" s="19"/>
      <c r="CXN15" s="19"/>
      <c r="CXO15" s="19"/>
      <c r="CXP15" s="19"/>
      <c r="CXQ15" s="19"/>
      <c r="CXR15" s="19"/>
      <c r="CXS15" s="19"/>
      <c r="CXT15" s="19"/>
      <c r="CXU15" s="19"/>
      <c r="CXV15" s="19"/>
      <c r="CXW15" s="19"/>
      <c r="CXX15" s="19"/>
      <c r="CXY15" s="19"/>
      <c r="CXZ15" s="19"/>
      <c r="CYA15" s="19"/>
      <c r="CYB15" s="19"/>
      <c r="CYC15" s="19"/>
      <c r="CYD15" s="19"/>
      <c r="CYE15" s="19"/>
      <c r="CYF15" s="19"/>
      <c r="CYG15" s="19"/>
      <c r="CYH15" s="19"/>
      <c r="CYI15" s="19"/>
      <c r="CYJ15" s="19"/>
      <c r="CYK15" s="19"/>
      <c r="CYL15" s="19"/>
      <c r="CYM15" s="19"/>
      <c r="CYN15" s="19"/>
      <c r="CYO15" s="19"/>
      <c r="CYP15" s="19"/>
      <c r="CYQ15" s="19"/>
      <c r="CYR15" s="19"/>
      <c r="CYS15" s="19"/>
      <c r="CYT15" s="19"/>
      <c r="CYU15" s="19"/>
      <c r="CYV15" s="19"/>
      <c r="CYW15" s="19"/>
      <c r="CYX15" s="19"/>
      <c r="CYY15" s="19"/>
      <c r="CYZ15" s="19"/>
      <c r="CZA15" s="19"/>
      <c r="CZB15" s="19"/>
      <c r="CZC15" s="19"/>
      <c r="CZD15" s="19"/>
      <c r="CZE15" s="19"/>
      <c r="CZF15" s="19"/>
      <c r="CZG15" s="19"/>
      <c r="CZH15" s="19"/>
      <c r="CZI15" s="19"/>
      <c r="CZJ15" s="19"/>
      <c r="CZK15" s="19"/>
      <c r="CZL15" s="19"/>
      <c r="CZM15" s="19"/>
      <c r="CZN15" s="19"/>
      <c r="CZO15" s="19"/>
      <c r="CZP15" s="19"/>
      <c r="CZQ15" s="19"/>
      <c r="CZR15" s="19"/>
      <c r="CZS15" s="19"/>
      <c r="CZT15" s="19"/>
      <c r="CZU15" s="19"/>
      <c r="CZV15" s="19"/>
      <c r="CZW15" s="19"/>
      <c r="CZX15" s="19"/>
      <c r="CZY15" s="19"/>
      <c r="CZZ15" s="19"/>
      <c r="DAA15" s="19"/>
      <c r="DAB15" s="19"/>
      <c r="DAC15" s="19"/>
      <c r="DAD15" s="19"/>
      <c r="DAE15" s="19"/>
      <c r="DAF15" s="19"/>
      <c r="DAG15" s="19"/>
      <c r="DAH15" s="19"/>
      <c r="DAI15" s="19"/>
      <c r="DAJ15" s="19"/>
      <c r="DAK15" s="19"/>
      <c r="DAL15" s="19"/>
      <c r="DAM15" s="19"/>
      <c r="DAN15" s="19"/>
      <c r="DAO15" s="19"/>
      <c r="DAP15" s="19"/>
      <c r="DAQ15" s="19"/>
      <c r="DAR15" s="19"/>
      <c r="DAS15" s="19"/>
      <c r="DAT15" s="19"/>
      <c r="DAU15" s="19"/>
      <c r="DAV15" s="19"/>
      <c r="DAW15" s="19"/>
      <c r="DAX15" s="19"/>
      <c r="DAY15" s="19"/>
      <c r="DAZ15" s="19"/>
      <c r="DBA15" s="19"/>
      <c r="DBB15" s="19"/>
      <c r="DBC15" s="19"/>
      <c r="DBD15" s="19"/>
      <c r="DBE15" s="19"/>
      <c r="DBF15" s="19"/>
      <c r="DBG15" s="19"/>
      <c r="DBH15" s="19"/>
      <c r="DBI15" s="19"/>
      <c r="DBJ15" s="19"/>
      <c r="DBK15" s="19"/>
      <c r="DBL15" s="19"/>
      <c r="DBM15" s="19"/>
      <c r="DBN15" s="19"/>
      <c r="DBO15" s="19"/>
      <c r="DBP15" s="19"/>
      <c r="DBQ15" s="19"/>
      <c r="DBR15" s="19"/>
      <c r="DBS15" s="19"/>
      <c r="DBT15" s="19"/>
      <c r="DBU15" s="19"/>
      <c r="DBV15" s="19"/>
      <c r="DBW15" s="19"/>
      <c r="DBX15" s="19"/>
      <c r="DBY15" s="19"/>
      <c r="DBZ15" s="19"/>
      <c r="DCA15" s="19"/>
      <c r="DCB15" s="19"/>
      <c r="DCC15" s="19"/>
      <c r="DCD15" s="19"/>
      <c r="DCE15" s="19"/>
      <c r="DCF15" s="19"/>
      <c r="DCG15" s="19"/>
      <c r="DCH15" s="19"/>
      <c r="DCI15" s="19"/>
      <c r="DCJ15" s="19"/>
      <c r="DCK15" s="19"/>
      <c r="DCL15" s="19"/>
      <c r="DCM15" s="19"/>
      <c r="DCN15" s="19"/>
      <c r="DCO15" s="19"/>
      <c r="DCP15" s="19"/>
      <c r="DCQ15" s="19"/>
      <c r="DCR15" s="19"/>
      <c r="DCS15" s="19"/>
      <c r="DCT15" s="19"/>
      <c r="DCU15" s="19"/>
      <c r="DCV15" s="19"/>
      <c r="DCW15" s="19"/>
      <c r="DCX15" s="19"/>
      <c r="DCY15" s="19"/>
      <c r="DCZ15" s="19"/>
      <c r="DDA15" s="19"/>
      <c r="DDB15" s="19"/>
      <c r="DDC15" s="19"/>
      <c r="DDD15" s="19"/>
      <c r="DDE15" s="19"/>
      <c r="DDF15" s="19"/>
      <c r="DDG15" s="19"/>
      <c r="DDH15" s="19"/>
      <c r="DDI15" s="19"/>
      <c r="DDJ15" s="19"/>
      <c r="DDK15" s="19"/>
      <c r="DDL15" s="19"/>
      <c r="DDM15" s="19"/>
      <c r="DDN15" s="19"/>
      <c r="DDO15" s="19"/>
      <c r="DDP15" s="19"/>
      <c r="DDQ15" s="19"/>
      <c r="DDR15" s="19"/>
      <c r="DDS15" s="19"/>
      <c r="DDT15" s="19"/>
      <c r="DDU15" s="19"/>
      <c r="DDV15" s="19"/>
      <c r="DDW15" s="19"/>
      <c r="DDX15" s="19"/>
      <c r="DDY15" s="19"/>
      <c r="DDZ15" s="19"/>
      <c r="DEA15" s="19"/>
      <c r="DEB15" s="19"/>
      <c r="DEC15" s="19"/>
      <c r="DED15" s="19"/>
      <c r="DEE15" s="19"/>
      <c r="DEF15" s="19"/>
      <c r="DEG15" s="19"/>
      <c r="DEH15" s="19"/>
      <c r="DEI15" s="19"/>
      <c r="DEJ15" s="19"/>
      <c r="DEK15" s="19"/>
      <c r="DEL15" s="19"/>
      <c r="DEM15" s="19"/>
      <c r="DEN15" s="19"/>
      <c r="DEO15" s="19"/>
      <c r="DEP15" s="19"/>
      <c r="DEQ15" s="19"/>
      <c r="DER15" s="19"/>
      <c r="DES15" s="19"/>
      <c r="DET15" s="19"/>
      <c r="DEU15" s="19"/>
      <c r="DEV15" s="19"/>
      <c r="DEW15" s="19"/>
      <c r="DEX15" s="19"/>
      <c r="DEY15" s="19"/>
      <c r="DEZ15" s="19"/>
      <c r="DFA15" s="19"/>
      <c r="DFB15" s="19"/>
      <c r="DFC15" s="19"/>
      <c r="DFD15" s="19"/>
      <c r="DFE15" s="19"/>
      <c r="DFF15" s="19"/>
      <c r="DFG15" s="19"/>
      <c r="DFH15" s="19"/>
      <c r="DFI15" s="19"/>
      <c r="DFJ15" s="19"/>
      <c r="DFK15" s="19"/>
      <c r="DFL15" s="19"/>
      <c r="DFM15" s="19"/>
      <c r="DFN15" s="19"/>
      <c r="DFO15" s="19"/>
      <c r="DFP15" s="19"/>
      <c r="DFQ15" s="19"/>
      <c r="DFR15" s="19"/>
      <c r="DFS15" s="19"/>
      <c r="DFT15" s="19"/>
      <c r="DFU15" s="19"/>
      <c r="DFV15" s="19"/>
      <c r="DFW15" s="19"/>
      <c r="DFX15" s="19"/>
      <c r="DFY15" s="19"/>
      <c r="DFZ15" s="19"/>
      <c r="DGA15" s="19"/>
      <c r="DGB15" s="19"/>
      <c r="DGC15" s="19"/>
      <c r="DGD15" s="19"/>
      <c r="DGE15" s="19"/>
      <c r="DGF15" s="19"/>
      <c r="DGG15" s="19"/>
      <c r="DGH15" s="19"/>
      <c r="DGI15" s="19"/>
      <c r="DGJ15" s="19"/>
      <c r="DGK15" s="19"/>
      <c r="DGL15" s="19"/>
      <c r="DGM15" s="19"/>
      <c r="DGN15" s="19"/>
      <c r="DGO15" s="19"/>
      <c r="DGP15" s="19"/>
      <c r="DGQ15" s="19"/>
      <c r="DGR15" s="19"/>
      <c r="DGS15" s="19"/>
      <c r="DGT15" s="19"/>
      <c r="DGU15" s="19"/>
      <c r="DGV15" s="19"/>
      <c r="DGW15" s="19"/>
      <c r="DGX15" s="19"/>
      <c r="DGY15" s="19"/>
      <c r="DGZ15" s="19"/>
      <c r="DHA15" s="19"/>
      <c r="DHB15" s="19"/>
      <c r="DHC15" s="19"/>
      <c r="DHD15" s="19"/>
      <c r="DHE15" s="19"/>
      <c r="DHF15" s="19"/>
      <c r="DHG15" s="19"/>
      <c r="DHH15" s="19"/>
      <c r="DHI15" s="19"/>
      <c r="DHJ15" s="19"/>
      <c r="DHK15" s="19"/>
      <c r="DHL15" s="19"/>
      <c r="DHM15" s="19"/>
      <c r="DHN15" s="19"/>
      <c r="DHO15" s="19"/>
      <c r="DHP15" s="19"/>
      <c r="DHQ15" s="19"/>
      <c r="DHR15" s="19"/>
      <c r="DHS15" s="19"/>
      <c r="DHT15" s="19"/>
      <c r="DHU15" s="19"/>
      <c r="DHV15" s="19"/>
      <c r="DHW15" s="19"/>
      <c r="DHX15" s="19"/>
      <c r="DHY15" s="19"/>
      <c r="DHZ15" s="19"/>
      <c r="DIA15" s="19"/>
      <c r="DIB15" s="19"/>
      <c r="DIC15" s="19"/>
      <c r="DID15" s="19"/>
      <c r="DIE15" s="19"/>
      <c r="DIF15" s="19"/>
      <c r="DIG15" s="19"/>
      <c r="DIH15" s="19"/>
      <c r="DII15" s="19"/>
      <c r="DIJ15" s="19"/>
      <c r="DIK15" s="19"/>
      <c r="DIL15" s="19"/>
      <c r="DIM15" s="19"/>
      <c r="DIN15" s="19"/>
      <c r="DIO15" s="19"/>
      <c r="DIP15" s="19"/>
      <c r="DIQ15" s="19"/>
      <c r="DIR15" s="19"/>
      <c r="DIS15" s="19"/>
      <c r="DIT15" s="19"/>
      <c r="DIU15" s="19"/>
      <c r="DIV15" s="19"/>
      <c r="DIW15" s="19"/>
      <c r="DIX15" s="19"/>
      <c r="DIY15" s="19"/>
      <c r="DIZ15" s="19"/>
      <c r="DJA15" s="19"/>
      <c r="DJB15" s="19"/>
      <c r="DJC15" s="19"/>
      <c r="DJD15" s="19"/>
      <c r="DJE15" s="19"/>
      <c r="DJF15" s="19"/>
      <c r="DJG15" s="19"/>
      <c r="DJH15" s="19"/>
      <c r="DJI15" s="19"/>
      <c r="DJJ15" s="19"/>
      <c r="DJK15" s="19"/>
      <c r="DJL15" s="19"/>
      <c r="DJM15" s="19"/>
      <c r="DJN15" s="19"/>
      <c r="DJO15" s="19"/>
      <c r="DJP15" s="19"/>
      <c r="DJQ15" s="19"/>
      <c r="DJR15" s="19"/>
      <c r="DJS15" s="19"/>
      <c r="DJT15" s="19"/>
      <c r="DJU15" s="19"/>
      <c r="DJV15" s="19"/>
      <c r="DJW15" s="19"/>
      <c r="DJX15" s="19"/>
      <c r="DJY15" s="19"/>
      <c r="DJZ15" s="19"/>
      <c r="DKA15" s="19"/>
      <c r="DKB15" s="19"/>
      <c r="DKC15" s="19"/>
      <c r="DKD15" s="19"/>
      <c r="DKE15" s="19"/>
      <c r="DKF15" s="19"/>
      <c r="DKG15" s="19"/>
      <c r="DKH15" s="19"/>
      <c r="DKI15" s="19"/>
      <c r="DKJ15" s="19"/>
      <c r="DKK15" s="19"/>
      <c r="DKL15" s="19"/>
      <c r="DKM15" s="19"/>
      <c r="DKN15" s="19"/>
      <c r="DKO15" s="19"/>
      <c r="DKP15" s="19"/>
      <c r="DKQ15" s="19"/>
      <c r="DKR15" s="19"/>
      <c r="DKS15" s="19"/>
      <c r="DKT15" s="19"/>
      <c r="DKU15" s="19"/>
      <c r="DKV15" s="19"/>
      <c r="DKW15" s="19"/>
      <c r="DKX15" s="19"/>
      <c r="DKY15" s="19"/>
      <c r="DKZ15" s="19"/>
      <c r="DLA15" s="19"/>
      <c r="DLB15" s="19"/>
      <c r="DLC15" s="19"/>
      <c r="DLD15" s="19"/>
      <c r="DLE15" s="19"/>
      <c r="DLF15" s="19"/>
      <c r="DLG15" s="19"/>
      <c r="DLH15" s="19"/>
      <c r="DLI15" s="19"/>
      <c r="DLJ15" s="19"/>
      <c r="DLK15" s="19"/>
      <c r="DLL15" s="19"/>
      <c r="DLM15" s="19"/>
      <c r="DLN15" s="19"/>
      <c r="DLO15" s="19"/>
      <c r="DLP15" s="19"/>
      <c r="DLQ15" s="19"/>
      <c r="DLR15" s="19"/>
      <c r="DLS15" s="19"/>
      <c r="DLT15" s="19"/>
      <c r="DLU15" s="19"/>
      <c r="DLV15" s="19"/>
      <c r="DLW15" s="19"/>
      <c r="DLX15" s="19"/>
      <c r="DLY15" s="19"/>
      <c r="DLZ15" s="19"/>
      <c r="DMA15" s="19"/>
      <c r="DMB15" s="19"/>
      <c r="DMC15" s="19"/>
      <c r="DMD15" s="19"/>
      <c r="DME15" s="19"/>
      <c r="DMF15" s="19"/>
      <c r="DMG15" s="19"/>
      <c r="DMH15" s="19"/>
      <c r="DMI15" s="19"/>
      <c r="DMJ15" s="19"/>
      <c r="DMK15" s="19"/>
      <c r="DML15" s="19"/>
      <c r="DMM15" s="19"/>
      <c r="DMN15" s="19"/>
      <c r="DMO15" s="19"/>
      <c r="DMP15" s="19"/>
      <c r="DMQ15" s="19"/>
      <c r="DMR15" s="19"/>
      <c r="DMS15" s="19"/>
      <c r="DMT15" s="19"/>
      <c r="DMU15" s="19"/>
      <c r="DMV15" s="19"/>
      <c r="DMW15" s="19"/>
      <c r="DMX15" s="19"/>
      <c r="DMY15" s="19"/>
      <c r="DMZ15" s="19"/>
      <c r="DNA15" s="19"/>
      <c r="DNB15" s="19"/>
      <c r="DNC15" s="19"/>
      <c r="DND15" s="19"/>
      <c r="DNE15" s="19"/>
      <c r="DNF15" s="19"/>
      <c r="DNG15" s="19"/>
      <c r="DNH15" s="19"/>
      <c r="DNI15" s="19"/>
      <c r="DNJ15" s="19"/>
      <c r="DNK15" s="19"/>
      <c r="DNL15" s="19"/>
      <c r="DNM15" s="19"/>
      <c r="DNN15" s="19"/>
      <c r="DNO15" s="19"/>
      <c r="DNP15" s="19"/>
      <c r="DNQ15" s="19"/>
      <c r="DNR15" s="19"/>
      <c r="DNS15" s="19"/>
      <c r="DNT15" s="19"/>
      <c r="DNU15" s="19"/>
      <c r="DNV15" s="19"/>
      <c r="DNW15" s="19"/>
      <c r="DNX15" s="19"/>
      <c r="DNY15" s="19"/>
      <c r="DNZ15" s="19"/>
      <c r="DOA15" s="19"/>
      <c r="DOB15" s="19"/>
      <c r="DOC15" s="19"/>
      <c r="DOD15" s="19"/>
      <c r="DOE15" s="19"/>
      <c r="DOF15" s="19"/>
      <c r="DOG15" s="19"/>
      <c r="DOH15" s="19"/>
      <c r="DOI15" s="19"/>
      <c r="DOJ15" s="19"/>
      <c r="DOK15" s="19"/>
      <c r="DOL15" s="19"/>
      <c r="DOM15" s="19"/>
      <c r="DON15" s="19"/>
      <c r="DOO15" s="19"/>
      <c r="DOP15" s="19"/>
      <c r="DOQ15" s="19"/>
      <c r="DOR15" s="19"/>
      <c r="DOS15" s="19"/>
      <c r="DOT15" s="19"/>
      <c r="DOU15" s="19"/>
      <c r="DOV15" s="19"/>
      <c r="DOW15" s="19"/>
      <c r="DOX15" s="19"/>
      <c r="DOY15" s="19"/>
      <c r="DOZ15" s="19"/>
      <c r="DPA15" s="19"/>
      <c r="DPB15" s="19"/>
      <c r="DPC15" s="19"/>
      <c r="DPD15" s="19"/>
      <c r="DPE15" s="19"/>
      <c r="DPF15" s="19"/>
      <c r="DPG15" s="19"/>
      <c r="DPH15" s="19"/>
      <c r="DPI15" s="19"/>
      <c r="DPJ15" s="19"/>
      <c r="DPK15" s="19"/>
      <c r="DPL15" s="19"/>
      <c r="DPM15" s="19"/>
      <c r="DPN15" s="19"/>
      <c r="DPO15" s="19"/>
      <c r="DPP15" s="19"/>
      <c r="DPQ15" s="19"/>
      <c r="DPR15" s="19"/>
      <c r="DPS15" s="19"/>
      <c r="DPT15" s="19"/>
      <c r="DPU15" s="19"/>
      <c r="DPV15" s="19"/>
      <c r="DPW15" s="19"/>
      <c r="DPX15" s="19"/>
      <c r="DPY15" s="19"/>
      <c r="DPZ15" s="19"/>
      <c r="DQA15" s="19"/>
      <c r="DQB15" s="19"/>
      <c r="DQC15" s="19"/>
      <c r="DQD15" s="19"/>
      <c r="DQE15" s="19"/>
      <c r="DQF15" s="19"/>
      <c r="DQG15" s="19"/>
      <c r="DQH15" s="19"/>
      <c r="DQI15" s="19"/>
      <c r="DQJ15" s="19"/>
      <c r="DQK15" s="19"/>
      <c r="DQL15" s="19"/>
      <c r="DQM15" s="19"/>
      <c r="DQN15" s="19"/>
      <c r="DQO15" s="19"/>
      <c r="DQP15" s="19"/>
      <c r="DQQ15" s="19"/>
      <c r="DQR15" s="19"/>
      <c r="DQS15" s="19"/>
      <c r="DQT15" s="19"/>
      <c r="DQU15" s="19"/>
      <c r="DQV15" s="19"/>
      <c r="DQW15" s="19"/>
      <c r="DQX15" s="19"/>
      <c r="DQY15" s="19"/>
      <c r="DQZ15" s="19"/>
      <c r="DRA15" s="19"/>
      <c r="DRB15" s="19"/>
      <c r="DRC15" s="19"/>
      <c r="DRD15" s="19"/>
      <c r="DRE15" s="19"/>
      <c r="DRF15" s="19"/>
      <c r="DRG15" s="19"/>
      <c r="DRH15" s="19"/>
      <c r="DRI15" s="19"/>
      <c r="DRJ15" s="19"/>
      <c r="DRK15" s="19"/>
      <c r="DRL15" s="19"/>
      <c r="DRM15" s="19"/>
      <c r="DRN15" s="19"/>
      <c r="DRO15" s="19"/>
      <c r="DRP15" s="19"/>
      <c r="DRQ15" s="19"/>
      <c r="DRR15" s="19"/>
      <c r="DRS15" s="19"/>
      <c r="DRT15" s="19"/>
      <c r="DRU15" s="19"/>
      <c r="DRV15" s="19"/>
      <c r="DRW15" s="19"/>
      <c r="DRX15" s="19"/>
      <c r="DRY15" s="19"/>
      <c r="DRZ15" s="19"/>
      <c r="DSA15" s="19"/>
      <c r="DSB15" s="19"/>
      <c r="DSC15" s="19"/>
      <c r="DSD15" s="19"/>
      <c r="DSE15" s="19"/>
      <c r="DSF15" s="19"/>
      <c r="DSG15" s="19"/>
      <c r="DSH15" s="19"/>
      <c r="DSI15" s="19"/>
      <c r="DSJ15" s="19"/>
      <c r="DSK15" s="19"/>
      <c r="DSL15" s="19"/>
      <c r="DSM15" s="19"/>
      <c r="DSN15" s="19"/>
      <c r="DSO15" s="19"/>
      <c r="DSP15" s="19"/>
      <c r="DSQ15" s="19"/>
      <c r="DSR15" s="19"/>
      <c r="DSS15" s="19"/>
      <c r="DST15" s="19"/>
      <c r="DSU15" s="19"/>
      <c r="DSV15" s="19"/>
      <c r="DSW15" s="19"/>
      <c r="DSX15" s="19"/>
      <c r="DSY15" s="19"/>
      <c r="DSZ15" s="19"/>
      <c r="DTA15" s="19"/>
      <c r="DTB15" s="19"/>
      <c r="DTC15" s="19"/>
      <c r="DTD15" s="19"/>
      <c r="DTE15" s="19"/>
      <c r="DTF15" s="19"/>
      <c r="DTG15" s="19"/>
      <c r="DTH15" s="19"/>
      <c r="DTI15" s="19"/>
      <c r="DTJ15" s="19"/>
      <c r="DTK15" s="19"/>
      <c r="DTL15" s="19"/>
      <c r="DTM15" s="19"/>
      <c r="DTN15" s="19"/>
      <c r="DTO15" s="19"/>
      <c r="DTP15" s="19"/>
      <c r="DTQ15" s="19"/>
      <c r="DTR15" s="19"/>
      <c r="DTS15" s="19"/>
      <c r="DTT15" s="19"/>
      <c r="DTU15" s="19"/>
      <c r="DTV15" s="19"/>
      <c r="DTW15" s="19"/>
      <c r="DTX15" s="19"/>
      <c r="DTY15" s="19"/>
      <c r="DTZ15" s="19"/>
      <c r="DUA15" s="19"/>
      <c r="DUB15" s="19"/>
      <c r="DUC15" s="19"/>
      <c r="DUD15" s="19"/>
      <c r="DUE15" s="19"/>
      <c r="DUF15" s="19"/>
      <c r="DUG15" s="19"/>
      <c r="DUH15" s="19"/>
      <c r="DUI15" s="19"/>
      <c r="DUJ15" s="19"/>
      <c r="DUK15" s="19"/>
      <c r="DUL15" s="19"/>
      <c r="DUM15" s="19"/>
      <c r="DUN15" s="19"/>
      <c r="DUO15" s="19"/>
      <c r="DUP15" s="19"/>
      <c r="DUQ15" s="19"/>
      <c r="DUR15" s="19"/>
      <c r="DUS15" s="19"/>
      <c r="DUT15" s="19"/>
      <c r="DUU15" s="19"/>
      <c r="DUV15" s="19"/>
      <c r="DUW15" s="19"/>
      <c r="DUX15" s="19"/>
      <c r="DUY15" s="19"/>
      <c r="DUZ15" s="19"/>
      <c r="DVA15" s="19"/>
      <c r="DVB15" s="19"/>
      <c r="DVC15" s="19"/>
      <c r="DVD15" s="19"/>
      <c r="DVE15" s="19"/>
      <c r="DVF15" s="19"/>
      <c r="DVG15" s="19"/>
      <c r="DVH15" s="19"/>
      <c r="DVI15" s="19"/>
      <c r="DVJ15" s="19"/>
      <c r="DVK15" s="19"/>
      <c r="DVL15" s="19"/>
      <c r="DVM15" s="19"/>
      <c r="DVN15" s="19"/>
      <c r="DVO15" s="19"/>
      <c r="DVP15" s="19"/>
      <c r="DVQ15" s="19"/>
      <c r="DVR15" s="19"/>
      <c r="DVS15" s="19"/>
      <c r="DVT15" s="19"/>
      <c r="DVU15" s="19"/>
      <c r="DVV15" s="19"/>
      <c r="DVW15" s="19"/>
      <c r="DVX15" s="19"/>
      <c r="DVY15" s="19"/>
      <c r="DVZ15" s="19"/>
      <c r="DWA15" s="19"/>
      <c r="DWB15" s="19"/>
      <c r="DWC15" s="19"/>
      <c r="DWD15" s="19"/>
      <c r="DWE15" s="19"/>
      <c r="DWF15" s="19"/>
      <c r="DWG15" s="19"/>
      <c r="DWH15" s="19"/>
      <c r="DWI15" s="19"/>
      <c r="DWJ15" s="19"/>
      <c r="DWK15" s="19"/>
      <c r="DWL15" s="19"/>
      <c r="DWM15" s="19"/>
      <c r="DWN15" s="19"/>
      <c r="DWO15" s="19"/>
      <c r="DWP15" s="19"/>
      <c r="DWQ15" s="19"/>
      <c r="DWR15" s="19"/>
      <c r="DWS15" s="19"/>
      <c r="DWT15" s="19"/>
      <c r="DWU15" s="19"/>
      <c r="DWV15" s="19"/>
      <c r="DWW15" s="19"/>
      <c r="DWX15" s="19"/>
      <c r="DWY15" s="19"/>
      <c r="DWZ15" s="19"/>
      <c r="DXA15" s="19"/>
      <c r="DXB15" s="19"/>
      <c r="DXC15" s="19"/>
      <c r="DXD15" s="19"/>
      <c r="DXE15" s="19"/>
      <c r="DXF15" s="19"/>
      <c r="DXG15" s="19"/>
      <c r="DXH15" s="19"/>
      <c r="DXI15" s="19"/>
      <c r="DXJ15" s="19"/>
      <c r="DXK15" s="19"/>
      <c r="DXL15" s="19"/>
      <c r="DXM15" s="19"/>
      <c r="DXN15" s="19"/>
      <c r="DXO15" s="19"/>
      <c r="DXP15" s="19"/>
      <c r="DXQ15" s="19"/>
      <c r="DXR15" s="19"/>
      <c r="DXS15" s="19"/>
      <c r="DXT15" s="19"/>
      <c r="DXU15" s="19"/>
      <c r="DXV15" s="19"/>
      <c r="DXW15" s="19"/>
      <c r="DXX15" s="19"/>
      <c r="DXY15" s="19"/>
      <c r="DXZ15" s="19"/>
      <c r="DYA15" s="19"/>
      <c r="DYB15" s="19"/>
      <c r="DYC15" s="19"/>
      <c r="DYD15" s="19"/>
      <c r="DYE15" s="19"/>
      <c r="DYF15" s="19"/>
      <c r="DYG15" s="19"/>
      <c r="DYH15" s="19"/>
      <c r="DYI15" s="19"/>
      <c r="DYJ15" s="19"/>
      <c r="DYK15" s="19"/>
      <c r="DYL15" s="19"/>
      <c r="DYM15" s="19"/>
      <c r="DYN15" s="19"/>
      <c r="DYO15" s="19"/>
      <c r="DYP15" s="19"/>
      <c r="DYQ15" s="19"/>
      <c r="DYR15" s="19"/>
      <c r="DYS15" s="19"/>
      <c r="DYT15" s="19"/>
      <c r="DYU15" s="19"/>
      <c r="DYV15" s="19"/>
      <c r="DYW15" s="19"/>
      <c r="DYX15" s="19"/>
      <c r="DYY15" s="19"/>
      <c r="DYZ15" s="19"/>
      <c r="DZA15" s="19"/>
      <c r="DZB15" s="19"/>
      <c r="DZC15" s="19"/>
      <c r="DZD15" s="19"/>
      <c r="DZE15" s="19"/>
      <c r="DZF15" s="19"/>
      <c r="DZG15" s="19"/>
      <c r="DZH15" s="19"/>
      <c r="DZI15" s="19"/>
      <c r="DZJ15" s="19"/>
      <c r="DZK15" s="19"/>
      <c r="DZL15" s="19"/>
      <c r="DZM15" s="19"/>
      <c r="DZN15" s="19"/>
      <c r="DZO15" s="19"/>
      <c r="DZP15" s="19"/>
      <c r="DZQ15" s="19"/>
      <c r="DZR15" s="19"/>
      <c r="DZS15" s="19"/>
      <c r="DZT15" s="19"/>
      <c r="DZU15" s="19"/>
      <c r="DZV15" s="19"/>
      <c r="DZW15" s="19"/>
      <c r="DZX15" s="19"/>
      <c r="DZY15" s="19"/>
      <c r="DZZ15" s="19"/>
      <c r="EAA15" s="19"/>
      <c r="EAB15" s="19"/>
      <c r="EAC15" s="19"/>
      <c r="EAD15" s="19"/>
      <c r="EAE15" s="19"/>
      <c r="EAF15" s="19"/>
      <c r="EAG15" s="19"/>
      <c r="EAH15" s="19"/>
      <c r="EAI15" s="19"/>
      <c r="EAJ15" s="19"/>
      <c r="EAK15" s="19"/>
      <c r="EAL15" s="19"/>
      <c r="EAM15" s="19"/>
      <c r="EAN15" s="19"/>
      <c r="EAO15" s="19"/>
      <c r="EAP15" s="19"/>
      <c r="EAQ15" s="19"/>
      <c r="EAR15" s="19"/>
      <c r="EAS15" s="19"/>
      <c r="EAT15" s="19"/>
      <c r="EAU15" s="19"/>
      <c r="EAV15" s="19"/>
      <c r="EAW15" s="19"/>
      <c r="EAX15" s="19"/>
      <c r="EAY15" s="19"/>
      <c r="EAZ15" s="19"/>
      <c r="EBA15" s="19"/>
      <c r="EBB15" s="19"/>
      <c r="EBC15" s="19"/>
      <c r="EBD15" s="19"/>
      <c r="EBE15" s="19"/>
      <c r="EBF15" s="19"/>
      <c r="EBG15" s="19"/>
      <c r="EBH15" s="19"/>
      <c r="EBI15" s="19"/>
      <c r="EBJ15" s="19"/>
      <c r="EBK15" s="19"/>
      <c r="EBL15" s="19"/>
      <c r="EBM15" s="19"/>
      <c r="EBN15" s="19"/>
      <c r="EBO15" s="19"/>
      <c r="EBP15" s="19"/>
      <c r="EBQ15" s="19"/>
      <c r="EBR15" s="19"/>
      <c r="EBS15" s="19"/>
      <c r="EBT15" s="19"/>
      <c r="EBU15" s="19"/>
      <c r="EBV15" s="19"/>
      <c r="EBW15" s="19"/>
      <c r="EBX15" s="19"/>
      <c r="EBY15" s="19"/>
      <c r="EBZ15" s="19"/>
      <c r="ECA15" s="19"/>
      <c r="ECB15" s="19"/>
      <c r="ECC15" s="19"/>
      <c r="ECD15" s="19"/>
      <c r="ECE15" s="19"/>
      <c r="ECF15" s="19"/>
      <c r="ECG15" s="19"/>
      <c r="ECH15" s="19"/>
      <c r="ECI15" s="19"/>
      <c r="ECJ15" s="19"/>
      <c r="ECK15" s="19"/>
      <c r="ECL15" s="19"/>
      <c r="ECM15" s="19"/>
      <c r="ECN15" s="19"/>
      <c r="ECO15" s="19"/>
      <c r="ECP15" s="19"/>
      <c r="ECQ15" s="19"/>
      <c r="ECR15" s="19"/>
      <c r="ECS15" s="19"/>
      <c r="ECT15" s="19"/>
      <c r="ECU15" s="19"/>
      <c r="ECV15" s="19"/>
      <c r="ECW15" s="19"/>
      <c r="ECX15" s="19"/>
      <c r="ECY15" s="19"/>
      <c r="ECZ15" s="19"/>
      <c r="EDA15" s="19"/>
      <c r="EDB15" s="19"/>
      <c r="EDC15" s="19"/>
      <c r="EDD15" s="19"/>
      <c r="EDE15" s="19"/>
      <c r="EDF15" s="19"/>
      <c r="EDG15" s="19"/>
      <c r="EDH15" s="19"/>
      <c r="EDI15" s="19"/>
      <c r="EDJ15" s="19"/>
      <c r="EDK15" s="19"/>
      <c r="EDL15" s="19"/>
      <c r="EDM15" s="19"/>
      <c r="EDN15" s="19"/>
      <c r="EDO15" s="19"/>
      <c r="EDP15" s="19"/>
      <c r="EDQ15" s="19"/>
      <c r="EDR15" s="19"/>
      <c r="EDS15" s="19"/>
      <c r="EDT15" s="19"/>
      <c r="EDU15" s="19"/>
      <c r="EDV15" s="19"/>
      <c r="EDW15" s="19"/>
      <c r="EDX15" s="19"/>
      <c r="EDY15" s="19"/>
      <c r="EDZ15" s="19"/>
      <c r="EEA15" s="19"/>
      <c r="EEB15" s="19"/>
      <c r="EEC15" s="19"/>
      <c r="EED15" s="19"/>
      <c r="EEE15" s="19"/>
      <c r="EEF15" s="19"/>
      <c r="EEG15" s="19"/>
      <c r="EEH15" s="19"/>
      <c r="EEI15" s="19"/>
      <c r="EEJ15" s="19"/>
      <c r="EEK15" s="19"/>
      <c r="EEL15" s="19"/>
      <c r="EEM15" s="19"/>
      <c r="EEN15" s="19"/>
      <c r="EEO15" s="19"/>
      <c r="EEP15" s="19"/>
      <c r="EEQ15" s="19"/>
      <c r="EER15" s="19"/>
      <c r="EES15" s="19"/>
      <c r="EET15" s="19"/>
      <c r="EEU15" s="19"/>
      <c r="EEV15" s="19"/>
      <c r="EEW15" s="19"/>
      <c r="EEX15" s="19"/>
      <c r="EEY15" s="19"/>
      <c r="EEZ15" s="19"/>
      <c r="EFA15" s="19"/>
      <c r="EFB15" s="19"/>
      <c r="EFC15" s="19"/>
      <c r="EFD15" s="19"/>
      <c r="EFE15" s="19"/>
      <c r="EFF15" s="19"/>
      <c r="EFG15" s="19"/>
      <c r="EFH15" s="19"/>
      <c r="EFI15" s="19"/>
      <c r="EFJ15" s="19"/>
      <c r="EFK15" s="19"/>
      <c r="EFL15" s="19"/>
      <c r="EFM15" s="19"/>
      <c r="EFN15" s="19"/>
      <c r="EFO15" s="19"/>
      <c r="EFP15" s="19"/>
      <c r="EFQ15" s="19"/>
      <c r="EFR15" s="19"/>
      <c r="EFS15" s="19"/>
      <c r="EFT15" s="19"/>
      <c r="EFU15" s="19"/>
      <c r="EFV15" s="19"/>
      <c r="EFW15" s="19"/>
      <c r="EFX15" s="19"/>
      <c r="EFY15" s="19"/>
      <c r="EFZ15" s="19"/>
      <c r="EGA15" s="19"/>
      <c r="EGB15" s="19"/>
      <c r="EGC15" s="19"/>
      <c r="EGD15" s="19"/>
      <c r="EGE15" s="19"/>
      <c r="EGF15" s="19"/>
      <c r="EGG15" s="19"/>
      <c r="EGH15" s="19"/>
      <c r="EGI15" s="19"/>
      <c r="EGJ15" s="19"/>
      <c r="EGK15" s="19"/>
      <c r="EGL15" s="19"/>
      <c r="EGM15" s="19"/>
      <c r="EGN15" s="19"/>
      <c r="EGO15" s="19"/>
      <c r="EGP15" s="19"/>
      <c r="EGQ15" s="19"/>
      <c r="EGR15" s="19"/>
      <c r="EGS15" s="19"/>
      <c r="EGT15" s="19"/>
      <c r="EGU15" s="19"/>
      <c r="EGV15" s="19"/>
      <c r="EGW15" s="19"/>
      <c r="EGX15" s="19"/>
      <c r="EGY15" s="19"/>
      <c r="EGZ15" s="19"/>
      <c r="EHA15" s="19"/>
      <c r="EHB15" s="19"/>
      <c r="EHC15" s="19"/>
      <c r="EHD15" s="19"/>
      <c r="EHE15" s="19"/>
      <c r="EHF15" s="19"/>
      <c r="EHG15" s="19"/>
      <c r="EHH15" s="19"/>
      <c r="EHI15" s="19"/>
      <c r="EHJ15" s="19"/>
      <c r="EHK15" s="19"/>
      <c r="EHL15" s="19"/>
      <c r="EHM15" s="19"/>
      <c r="EHN15" s="19"/>
      <c r="EHO15" s="19"/>
      <c r="EHP15" s="19"/>
      <c r="EHQ15" s="19"/>
      <c r="EHR15" s="19"/>
      <c r="EHS15" s="19"/>
      <c r="EHT15" s="19"/>
      <c r="EHU15" s="19"/>
      <c r="EHV15" s="19"/>
      <c r="EHW15" s="19"/>
      <c r="EHX15" s="19"/>
      <c r="EHY15" s="19"/>
      <c r="EHZ15" s="19"/>
      <c r="EIA15" s="19"/>
      <c r="EIB15" s="19"/>
      <c r="EIC15" s="19"/>
      <c r="EID15" s="19"/>
      <c r="EIE15" s="19"/>
      <c r="EIF15" s="19"/>
      <c r="EIG15" s="19"/>
      <c r="EIH15" s="19"/>
      <c r="EII15" s="19"/>
      <c r="EIJ15" s="19"/>
      <c r="EIK15" s="19"/>
      <c r="EIL15" s="19"/>
      <c r="EIM15" s="19"/>
      <c r="EIN15" s="19"/>
      <c r="EIO15" s="19"/>
      <c r="EIP15" s="19"/>
      <c r="EIQ15" s="19"/>
      <c r="EIR15" s="19"/>
      <c r="EIS15" s="19"/>
      <c r="EIT15" s="19"/>
      <c r="EIU15" s="19"/>
      <c r="EIV15" s="19"/>
      <c r="EIW15" s="19"/>
      <c r="EIX15" s="19"/>
      <c r="EIY15" s="19"/>
      <c r="EIZ15" s="19"/>
      <c r="EJA15" s="19"/>
      <c r="EJB15" s="19"/>
      <c r="EJC15" s="19"/>
      <c r="EJD15" s="19"/>
      <c r="EJE15" s="19"/>
      <c r="EJF15" s="19"/>
      <c r="EJG15" s="19"/>
      <c r="EJH15" s="19"/>
      <c r="EJI15" s="19"/>
      <c r="EJJ15" s="19"/>
      <c r="EJK15" s="19"/>
      <c r="EJL15" s="19"/>
      <c r="EJM15" s="19"/>
      <c r="EJN15" s="19"/>
      <c r="EJO15" s="19"/>
      <c r="EJP15" s="19"/>
      <c r="EJQ15" s="19"/>
      <c r="EJR15" s="19"/>
      <c r="EJS15" s="19"/>
      <c r="EJT15" s="19"/>
      <c r="EJU15" s="19"/>
      <c r="EJV15" s="19"/>
      <c r="EJW15" s="19"/>
      <c r="EJX15" s="19"/>
      <c r="EJY15" s="19"/>
      <c r="EJZ15" s="19"/>
      <c r="EKA15" s="19"/>
      <c r="EKB15" s="19"/>
      <c r="EKC15" s="19"/>
      <c r="EKD15" s="19"/>
      <c r="EKE15" s="19"/>
      <c r="EKF15" s="19"/>
      <c r="EKG15" s="19"/>
      <c r="EKH15" s="19"/>
      <c r="EKI15" s="19"/>
      <c r="EKJ15" s="19"/>
      <c r="EKK15" s="19"/>
      <c r="EKL15" s="19"/>
      <c r="EKM15" s="19"/>
      <c r="EKN15" s="19"/>
      <c r="EKO15" s="19"/>
      <c r="EKP15" s="19"/>
      <c r="EKQ15" s="19"/>
      <c r="EKR15" s="19"/>
      <c r="EKS15" s="19"/>
      <c r="EKT15" s="19"/>
      <c r="EKU15" s="19"/>
      <c r="EKV15" s="19"/>
      <c r="EKW15" s="19"/>
      <c r="EKX15" s="19"/>
      <c r="EKY15" s="19"/>
      <c r="EKZ15" s="19"/>
      <c r="ELA15" s="19"/>
      <c r="ELB15" s="19"/>
      <c r="ELC15" s="19"/>
      <c r="ELD15" s="19"/>
      <c r="ELE15" s="19"/>
      <c r="ELF15" s="19"/>
      <c r="ELG15" s="19"/>
      <c r="ELH15" s="19"/>
      <c r="ELI15" s="19"/>
      <c r="ELJ15" s="19"/>
      <c r="ELK15" s="19"/>
      <c r="ELL15" s="19"/>
      <c r="ELM15" s="19"/>
      <c r="ELN15" s="19"/>
      <c r="ELO15" s="19"/>
      <c r="ELP15" s="19"/>
      <c r="ELQ15" s="19"/>
      <c r="ELR15" s="19"/>
      <c r="ELS15" s="19"/>
      <c r="ELT15" s="19"/>
      <c r="ELU15" s="19"/>
      <c r="ELV15" s="19"/>
      <c r="ELW15" s="19"/>
      <c r="ELX15" s="19"/>
      <c r="ELY15" s="19"/>
      <c r="ELZ15" s="19"/>
      <c r="EMA15" s="19"/>
      <c r="EMB15" s="19"/>
      <c r="EMC15" s="19"/>
      <c r="EMD15" s="19"/>
      <c r="EME15" s="19"/>
      <c r="EMF15" s="19"/>
      <c r="EMG15" s="19"/>
      <c r="EMH15" s="19"/>
      <c r="EMI15" s="19"/>
      <c r="EMJ15" s="19"/>
      <c r="EMK15" s="19"/>
      <c r="EML15" s="19"/>
      <c r="EMM15" s="19"/>
      <c r="EMN15" s="19"/>
      <c r="EMO15" s="19"/>
      <c r="EMP15" s="19"/>
      <c r="EMQ15" s="19"/>
      <c r="EMR15" s="19"/>
      <c r="EMS15" s="19"/>
      <c r="EMT15" s="19"/>
      <c r="EMU15" s="19"/>
      <c r="EMV15" s="19"/>
      <c r="EMW15" s="19"/>
      <c r="EMX15" s="19"/>
      <c r="EMY15" s="19"/>
      <c r="EMZ15" s="19"/>
      <c r="ENA15" s="19"/>
      <c r="ENB15" s="19"/>
      <c r="ENC15" s="19"/>
      <c r="END15" s="19"/>
      <c r="ENE15" s="19"/>
      <c r="ENF15" s="19"/>
      <c r="ENG15" s="19"/>
      <c r="ENH15" s="19"/>
      <c r="ENI15" s="19"/>
      <c r="ENJ15" s="19"/>
      <c r="ENK15" s="19"/>
      <c r="ENL15" s="19"/>
      <c r="ENM15" s="19"/>
      <c r="ENN15" s="19"/>
      <c r="ENO15" s="19"/>
      <c r="ENP15" s="19"/>
      <c r="ENQ15" s="19"/>
      <c r="ENR15" s="19"/>
      <c r="ENS15" s="19"/>
      <c r="ENT15" s="19"/>
      <c r="ENU15" s="19"/>
      <c r="ENV15" s="19"/>
      <c r="ENW15" s="19"/>
      <c r="ENX15" s="19"/>
      <c r="ENY15" s="19"/>
      <c r="ENZ15" s="19"/>
      <c r="EOA15" s="19"/>
      <c r="EOB15" s="19"/>
      <c r="EOC15" s="19"/>
      <c r="EOD15" s="19"/>
      <c r="EOE15" s="19"/>
      <c r="EOF15" s="19"/>
      <c r="EOG15" s="19"/>
      <c r="EOH15" s="19"/>
      <c r="EOI15" s="19"/>
      <c r="EOJ15" s="19"/>
      <c r="EOK15" s="19"/>
      <c r="EOL15" s="19"/>
      <c r="EOM15" s="19"/>
      <c r="EON15" s="19"/>
      <c r="EOO15" s="19"/>
      <c r="EOP15" s="19"/>
      <c r="EOQ15" s="19"/>
      <c r="EOR15" s="19"/>
      <c r="EOS15" s="19"/>
      <c r="EOT15" s="19"/>
      <c r="EOU15" s="19"/>
      <c r="EOV15" s="19"/>
      <c r="EOW15" s="19"/>
      <c r="EOX15" s="19"/>
      <c r="EOY15" s="19"/>
      <c r="EOZ15" s="19"/>
      <c r="EPA15" s="19"/>
      <c r="EPB15" s="19"/>
      <c r="EPC15" s="19"/>
      <c r="EPD15" s="19"/>
      <c r="EPE15" s="19"/>
      <c r="EPF15" s="19"/>
      <c r="EPG15" s="19"/>
      <c r="EPH15" s="19"/>
      <c r="EPI15" s="19"/>
      <c r="EPJ15" s="19"/>
      <c r="EPK15" s="19"/>
      <c r="EPL15" s="19"/>
      <c r="EPM15" s="19"/>
      <c r="EPN15" s="19"/>
      <c r="EPO15" s="19"/>
      <c r="EPP15" s="19"/>
      <c r="EPQ15" s="19"/>
      <c r="EPR15" s="19"/>
      <c r="EPS15" s="19"/>
      <c r="EPT15" s="19"/>
      <c r="EPU15" s="19"/>
      <c r="EPV15" s="19"/>
      <c r="EPW15" s="19"/>
      <c r="EPX15" s="19"/>
      <c r="EPY15" s="19"/>
      <c r="EPZ15" s="19"/>
      <c r="EQA15" s="19"/>
      <c r="EQB15" s="19"/>
      <c r="EQC15" s="19"/>
      <c r="EQD15" s="19"/>
      <c r="EQE15" s="19"/>
      <c r="EQF15" s="19"/>
      <c r="EQG15" s="19"/>
      <c r="EQH15" s="19"/>
      <c r="EQI15" s="19"/>
      <c r="EQJ15" s="19"/>
      <c r="EQK15" s="19"/>
      <c r="EQL15" s="19"/>
      <c r="EQM15" s="19"/>
      <c r="EQN15" s="19"/>
      <c r="EQO15" s="19"/>
      <c r="EQP15" s="19"/>
      <c r="EQQ15" s="19"/>
      <c r="EQR15" s="19"/>
      <c r="EQS15" s="19"/>
      <c r="EQT15" s="19"/>
      <c r="EQU15" s="19"/>
      <c r="EQV15" s="19"/>
      <c r="EQW15" s="19"/>
      <c r="EQX15" s="19"/>
      <c r="EQY15" s="19"/>
      <c r="EQZ15" s="19"/>
      <c r="ERA15" s="19"/>
      <c r="ERB15" s="19"/>
      <c r="ERC15" s="19"/>
      <c r="ERD15" s="19"/>
      <c r="ERE15" s="19"/>
      <c r="ERF15" s="19"/>
      <c r="ERG15" s="19"/>
      <c r="ERH15" s="19"/>
      <c r="ERI15" s="19"/>
      <c r="ERJ15" s="19"/>
      <c r="ERK15" s="19"/>
      <c r="ERL15" s="19"/>
      <c r="ERM15" s="19"/>
      <c r="ERN15" s="19"/>
      <c r="ERO15" s="19"/>
      <c r="ERP15" s="19"/>
      <c r="ERQ15" s="19"/>
      <c r="ERR15" s="19"/>
      <c r="ERS15" s="19"/>
      <c r="ERT15" s="19"/>
      <c r="ERU15" s="19"/>
      <c r="ERV15" s="19"/>
      <c r="ERW15" s="19"/>
      <c r="ERX15" s="19"/>
      <c r="ERY15" s="19"/>
      <c r="ERZ15" s="19"/>
      <c r="ESA15" s="19"/>
      <c r="ESB15" s="19"/>
      <c r="ESC15" s="19"/>
      <c r="ESD15" s="19"/>
      <c r="ESE15" s="19"/>
      <c r="ESF15" s="19"/>
      <c r="ESG15" s="19"/>
      <c r="ESH15" s="19"/>
      <c r="ESI15" s="19"/>
      <c r="ESJ15" s="19"/>
      <c r="ESK15" s="19"/>
      <c r="ESL15" s="19"/>
      <c r="ESM15" s="19"/>
      <c r="ESN15" s="19"/>
      <c r="ESO15" s="19"/>
      <c r="ESP15" s="19"/>
      <c r="ESQ15" s="19"/>
      <c r="ESR15" s="19"/>
      <c r="ESS15" s="19"/>
      <c r="EST15" s="19"/>
      <c r="ESU15" s="19"/>
      <c r="ESV15" s="19"/>
      <c r="ESW15" s="19"/>
      <c r="ESX15" s="19"/>
      <c r="ESY15" s="19"/>
      <c r="ESZ15" s="19"/>
      <c r="ETA15" s="19"/>
      <c r="ETB15" s="19"/>
      <c r="ETC15" s="19"/>
      <c r="ETD15" s="19"/>
      <c r="ETE15" s="19"/>
      <c r="ETF15" s="19"/>
      <c r="ETG15" s="19"/>
      <c r="ETH15" s="19"/>
      <c r="ETI15" s="19"/>
      <c r="ETJ15" s="19"/>
      <c r="ETK15" s="19"/>
      <c r="ETL15" s="19"/>
      <c r="ETM15" s="19"/>
      <c r="ETN15" s="19"/>
      <c r="ETO15" s="19"/>
      <c r="ETP15" s="19"/>
      <c r="ETQ15" s="19"/>
      <c r="ETR15" s="19"/>
      <c r="ETS15" s="19"/>
      <c r="ETT15" s="19"/>
      <c r="ETU15" s="19"/>
      <c r="ETV15" s="19"/>
      <c r="ETW15" s="19"/>
      <c r="ETX15" s="19"/>
      <c r="ETY15" s="19"/>
      <c r="ETZ15" s="19"/>
      <c r="EUA15" s="19"/>
      <c r="EUB15" s="19"/>
      <c r="EUC15" s="19"/>
      <c r="EUD15" s="19"/>
      <c r="EUE15" s="19"/>
      <c r="EUF15" s="19"/>
      <c r="EUG15" s="19"/>
      <c r="EUH15" s="19"/>
      <c r="EUI15" s="19"/>
      <c r="EUJ15" s="19"/>
      <c r="EUK15" s="19"/>
      <c r="EUL15" s="19"/>
      <c r="EUM15" s="19"/>
      <c r="EUN15" s="19"/>
      <c r="EUO15" s="19"/>
      <c r="EUP15" s="19"/>
      <c r="EUQ15" s="19"/>
      <c r="EUR15" s="19"/>
      <c r="EUS15" s="19"/>
      <c r="EUT15" s="19"/>
      <c r="EUU15" s="19"/>
      <c r="EUV15" s="19"/>
      <c r="EUW15" s="19"/>
      <c r="EUX15" s="19"/>
      <c r="EUY15" s="19"/>
      <c r="EUZ15" s="19"/>
      <c r="EVA15" s="19"/>
      <c r="EVB15" s="19"/>
      <c r="EVC15" s="19"/>
      <c r="EVD15" s="19"/>
      <c r="EVE15" s="19"/>
      <c r="EVF15" s="19"/>
      <c r="EVG15" s="19"/>
      <c r="EVH15" s="19"/>
      <c r="EVI15" s="19"/>
      <c r="EVJ15" s="19"/>
      <c r="EVK15" s="19"/>
      <c r="EVL15" s="19"/>
      <c r="EVM15" s="19"/>
      <c r="EVN15" s="19"/>
      <c r="EVO15" s="19"/>
      <c r="EVP15" s="19"/>
      <c r="EVQ15" s="19"/>
      <c r="EVR15" s="19"/>
      <c r="EVS15" s="19"/>
      <c r="EVT15" s="19"/>
      <c r="EVU15" s="19"/>
      <c r="EVV15" s="19"/>
      <c r="EVW15" s="19"/>
      <c r="EVX15" s="19"/>
      <c r="EVY15" s="19"/>
      <c r="EVZ15" s="19"/>
      <c r="EWA15" s="19"/>
      <c r="EWB15" s="19"/>
      <c r="EWC15" s="19"/>
      <c r="EWD15" s="19"/>
      <c r="EWE15" s="19"/>
      <c r="EWF15" s="19"/>
      <c r="EWG15" s="19"/>
      <c r="EWH15" s="19"/>
      <c r="EWI15" s="19"/>
      <c r="EWJ15" s="19"/>
      <c r="EWK15" s="19"/>
      <c r="EWL15" s="19"/>
      <c r="EWM15" s="19"/>
      <c r="EWN15" s="19"/>
      <c r="EWO15" s="19"/>
      <c r="EWP15" s="19"/>
      <c r="EWQ15" s="19"/>
      <c r="EWR15" s="19"/>
      <c r="EWS15" s="19"/>
      <c r="EWT15" s="19"/>
      <c r="EWU15" s="19"/>
      <c r="EWV15" s="19"/>
      <c r="EWW15" s="19"/>
      <c r="EWX15" s="19"/>
      <c r="EWY15" s="19"/>
      <c r="EWZ15" s="19"/>
      <c r="EXA15" s="19"/>
      <c r="EXB15" s="19"/>
      <c r="EXC15" s="19"/>
      <c r="EXD15" s="19"/>
      <c r="EXE15" s="19"/>
      <c r="EXF15" s="19"/>
      <c r="EXG15" s="19"/>
      <c r="EXH15" s="19"/>
      <c r="EXI15" s="19"/>
      <c r="EXJ15" s="19"/>
      <c r="EXK15" s="19"/>
      <c r="EXL15" s="19"/>
      <c r="EXM15" s="19"/>
      <c r="EXN15" s="19"/>
      <c r="EXO15" s="19"/>
      <c r="EXP15" s="19"/>
      <c r="EXQ15" s="19"/>
      <c r="EXR15" s="19"/>
      <c r="EXS15" s="19"/>
      <c r="EXT15" s="19"/>
      <c r="EXU15" s="19"/>
      <c r="EXV15" s="19"/>
      <c r="EXW15" s="19"/>
      <c r="EXX15" s="19"/>
      <c r="EXY15" s="19"/>
      <c r="EXZ15" s="19"/>
      <c r="EYA15" s="19"/>
      <c r="EYB15" s="19"/>
      <c r="EYC15" s="19"/>
      <c r="EYD15" s="19"/>
      <c r="EYE15" s="19"/>
      <c r="EYF15" s="19"/>
      <c r="EYG15" s="19"/>
      <c r="EYH15" s="19"/>
      <c r="EYI15" s="19"/>
      <c r="EYJ15" s="19"/>
      <c r="EYK15" s="19"/>
      <c r="EYL15" s="19"/>
      <c r="EYM15" s="19"/>
      <c r="EYN15" s="19"/>
      <c r="EYO15" s="19"/>
      <c r="EYP15" s="19"/>
      <c r="EYQ15" s="19"/>
      <c r="EYR15" s="19"/>
      <c r="EYS15" s="19"/>
      <c r="EYT15" s="19"/>
      <c r="EYU15" s="19"/>
      <c r="EYV15" s="19"/>
      <c r="EYW15" s="19"/>
      <c r="EYX15" s="19"/>
      <c r="EYY15" s="19"/>
      <c r="EYZ15" s="19"/>
      <c r="EZA15" s="19"/>
      <c r="EZB15" s="19"/>
      <c r="EZC15" s="19"/>
      <c r="EZD15" s="19"/>
      <c r="EZE15" s="19"/>
      <c r="EZF15" s="19"/>
      <c r="EZG15" s="19"/>
      <c r="EZH15" s="19"/>
      <c r="EZI15" s="19"/>
      <c r="EZJ15" s="19"/>
      <c r="EZK15" s="19"/>
      <c r="EZL15" s="19"/>
      <c r="EZM15" s="19"/>
      <c r="EZN15" s="19"/>
      <c r="EZO15" s="19"/>
      <c r="EZP15" s="19"/>
      <c r="EZQ15" s="19"/>
      <c r="EZR15" s="19"/>
      <c r="EZS15" s="19"/>
      <c r="EZT15" s="19"/>
      <c r="EZU15" s="19"/>
      <c r="EZV15" s="19"/>
      <c r="EZW15" s="19"/>
      <c r="EZX15" s="19"/>
      <c r="EZY15" s="19"/>
      <c r="EZZ15" s="19"/>
      <c r="FAA15" s="19"/>
      <c r="FAB15" s="19"/>
      <c r="FAC15" s="19"/>
      <c r="FAD15" s="19"/>
      <c r="FAE15" s="19"/>
      <c r="FAF15" s="19"/>
      <c r="FAG15" s="19"/>
      <c r="FAH15" s="19"/>
      <c r="FAI15" s="19"/>
      <c r="FAJ15" s="19"/>
      <c r="FAK15" s="19"/>
      <c r="FAL15" s="19"/>
      <c r="FAM15" s="19"/>
      <c r="FAN15" s="19"/>
      <c r="FAO15" s="19"/>
      <c r="FAP15" s="19"/>
      <c r="FAQ15" s="19"/>
      <c r="FAR15" s="19"/>
      <c r="FAS15" s="19"/>
      <c r="FAT15" s="19"/>
      <c r="FAU15" s="19"/>
      <c r="FAV15" s="19"/>
      <c r="FAW15" s="19"/>
      <c r="FAX15" s="19"/>
      <c r="FAY15" s="19"/>
      <c r="FAZ15" s="19"/>
      <c r="FBA15" s="19"/>
      <c r="FBB15" s="19"/>
      <c r="FBC15" s="19"/>
      <c r="FBD15" s="19"/>
      <c r="FBE15" s="19"/>
      <c r="FBF15" s="19"/>
      <c r="FBG15" s="19"/>
      <c r="FBH15" s="19"/>
      <c r="FBI15" s="19"/>
      <c r="FBJ15" s="19"/>
      <c r="FBK15" s="19"/>
      <c r="FBL15" s="19"/>
      <c r="FBM15" s="19"/>
      <c r="FBN15" s="19"/>
      <c r="FBO15" s="19"/>
      <c r="FBP15" s="19"/>
      <c r="FBQ15" s="19"/>
      <c r="FBR15" s="19"/>
      <c r="FBS15" s="19"/>
      <c r="FBT15" s="19"/>
      <c r="FBU15" s="19"/>
      <c r="FBV15" s="19"/>
      <c r="FBW15" s="19"/>
      <c r="FBX15" s="19"/>
      <c r="FBY15" s="19"/>
      <c r="FBZ15" s="19"/>
      <c r="FCA15" s="19"/>
      <c r="FCB15" s="19"/>
      <c r="FCC15" s="19"/>
      <c r="FCD15" s="19"/>
      <c r="FCE15" s="19"/>
      <c r="FCF15" s="19"/>
      <c r="FCG15" s="19"/>
      <c r="FCH15" s="19"/>
      <c r="FCI15" s="19"/>
      <c r="FCJ15" s="19"/>
      <c r="FCK15" s="19"/>
      <c r="FCL15" s="19"/>
      <c r="FCM15" s="19"/>
      <c r="FCN15" s="19"/>
      <c r="FCO15" s="19"/>
      <c r="FCP15" s="19"/>
      <c r="FCQ15" s="19"/>
      <c r="FCR15" s="19"/>
      <c r="FCS15" s="19"/>
      <c r="FCT15" s="19"/>
      <c r="FCU15" s="19"/>
      <c r="FCV15" s="19"/>
      <c r="FCW15" s="19"/>
      <c r="FCX15" s="19"/>
      <c r="FCY15" s="19"/>
      <c r="FCZ15" s="19"/>
      <c r="FDA15" s="19"/>
      <c r="FDB15" s="19"/>
      <c r="FDC15" s="19"/>
      <c r="FDD15" s="19"/>
      <c r="FDE15" s="19"/>
      <c r="FDF15" s="19"/>
      <c r="FDG15" s="19"/>
      <c r="FDH15" s="19"/>
      <c r="FDI15" s="19"/>
      <c r="FDJ15" s="19"/>
      <c r="FDK15" s="19"/>
      <c r="FDL15" s="19"/>
      <c r="FDM15" s="19"/>
      <c r="FDN15" s="19"/>
      <c r="FDO15" s="19"/>
      <c r="FDP15" s="19"/>
      <c r="FDQ15" s="19"/>
      <c r="FDR15" s="19"/>
      <c r="FDS15" s="19"/>
      <c r="FDT15" s="19"/>
      <c r="FDU15" s="19"/>
      <c r="FDV15" s="19"/>
      <c r="FDW15" s="19"/>
      <c r="FDX15" s="19"/>
      <c r="FDY15" s="19"/>
      <c r="FDZ15" s="19"/>
      <c r="FEA15" s="19"/>
      <c r="FEB15" s="19"/>
      <c r="FEC15" s="19"/>
      <c r="FED15" s="19"/>
      <c r="FEE15" s="19"/>
      <c r="FEF15" s="19"/>
      <c r="FEG15" s="19"/>
      <c r="FEH15" s="19"/>
      <c r="FEI15" s="19"/>
      <c r="FEJ15" s="19"/>
      <c r="FEK15" s="19"/>
      <c r="FEL15" s="19"/>
      <c r="FEM15" s="19"/>
      <c r="FEN15" s="19"/>
      <c r="FEO15" s="19"/>
      <c r="FEP15" s="19"/>
      <c r="FEQ15" s="19"/>
      <c r="FER15" s="19"/>
      <c r="FES15" s="19"/>
      <c r="FET15" s="19"/>
      <c r="FEU15" s="19"/>
      <c r="FEV15" s="19"/>
      <c r="FEW15" s="19"/>
      <c r="FEX15" s="19"/>
      <c r="FEY15" s="19"/>
      <c r="FEZ15" s="19"/>
      <c r="FFA15" s="19"/>
      <c r="FFB15" s="19"/>
      <c r="FFC15" s="19"/>
      <c r="FFD15" s="19"/>
      <c r="FFE15" s="19"/>
      <c r="FFF15" s="19"/>
      <c r="FFG15" s="19"/>
      <c r="FFH15" s="19"/>
      <c r="FFI15" s="19"/>
      <c r="FFJ15" s="19"/>
      <c r="FFK15" s="19"/>
      <c r="FFL15" s="19"/>
      <c r="FFM15" s="19"/>
      <c r="FFN15" s="19"/>
      <c r="FFO15" s="19"/>
      <c r="FFP15" s="19"/>
      <c r="FFQ15" s="19"/>
      <c r="FFR15" s="19"/>
      <c r="FFS15" s="19"/>
      <c r="FFT15" s="19"/>
      <c r="FFU15" s="19"/>
      <c r="FFV15" s="19"/>
      <c r="FFW15" s="19"/>
      <c r="FFX15" s="19"/>
      <c r="FFY15" s="19"/>
      <c r="FFZ15" s="19"/>
      <c r="FGA15" s="19"/>
      <c r="FGB15" s="19"/>
      <c r="FGC15" s="19"/>
      <c r="FGD15" s="19"/>
      <c r="FGE15" s="19"/>
      <c r="FGF15" s="19"/>
      <c r="FGG15" s="19"/>
      <c r="FGH15" s="19"/>
      <c r="FGI15" s="19"/>
      <c r="FGJ15" s="19"/>
      <c r="FGK15" s="19"/>
      <c r="FGL15" s="19"/>
      <c r="FGM15" s="19"/>
      <c r="FGN15" s="19"/>
      <c r="FGO15" s="19"/>
      <c r="FGP15" s="19"/>
      <c r="FGQ15" s="19"/>
      <c r="FGR15" s="19"/>
      <c r="FGS15" s="19"/>
      <c r="FGT15" s="19"/>
      <c r="FGU15" s="19"/>
      <c r="FGV15" s="19"/>
      <c r="FGW15" s="19"/>
      <c r="FGX15" s="19"/>
      <c r="FGY15" s="19"/>
      <c r="FGZ15" s="19"/>
      <c r="FHA15" s="19"/>
      <c r="FHB15" s="19"/>
      <c r="FHC15" s="19"/>
      <c r="FHD15" s="19"/>
      <c r="FHE15" s="19"/>
      <c r="FHF15" s="19"/>
      <c r="FHG15" s="19"/>
      <c r="FHH15" s="19"/>
      <c r="FHI15" s="19"/>
      <c r="FHJ15" s="19"/>
      <c r="FHK15" s="19"/>
      <c r="FHL15" s="19"/>
      <c r="FHM15" s="19"/>
      <c r="FHN15" s="19"/>
      <c r="FHO15" s="19"/>
      <c r="FHP15" s="19"/>
      <c r="FHQ15" s="19"/>
      <c r="FHR15" s="19"/>
      <c r="FHS15" s="19"/>
      <c r="FHT15" s="19"/>
      <c r="FHU15" s="19"/>
      <c r="FHV15" s="19"/>
      <c r="FHW15" s="19"/>
      <c r="FHX15" s="19"/>
      <c r="FHY15" s="19"/>
      <c r="FHZ15" s="19"/>
      <c r="FIA15" s="19"/>
      <c r="FIB15" s="19"/>
      <c r="FIC15" s="19"/>
      <c r="FID15" s="19"/>
      <c r="FIE15" s="19"/>
      <c r="FIF15" s="19"/>
      <c r="FIG15" s="19"/>
      <c r="FIH15" s="19"/>
      <c r="FII15" s="19"/>
      <c r="FIJ15" s="19"/>
      <c r="FIK15" s="19"/>
      <c r="FIL15" s="19"/>
      <c r="FIM15" s="19"/>
      <c r="FIN15" s="19"/>
      <c r="FIO15" s="19"/>
      <c r="FIP15" s="19"/>
      <c r="FIQ15" s="19"/>
      <c r="FIR15" s="19"/>
      <c r="FIS15" s="19"/>
      <c r="FIT15" s="19"/>
      <c r="FIU15" s="19"/>
      <c r="FIV15" s="19"/>
      <c r="FIW15" s="19"/>
      <c r="FIX15" s="19"/>
      <c r="FIY15" s="19"/>
      <c r="FIZ15" s="19"/>
      <c r="FJA15" s="19"/>
      <c r="FJB15" s="19"/>
      <c r="FJC15" s="19"/>
      <c r="FJD15" s="19"/>
      <c r="FJE15" s="19"/>
      <c r="FJF15" s="19"/>
      <c r="FJG15" s="19"/>
      <c r="FJH15" s="19"/>
      <c r="FJI15" s="19"/>
      <c r="FJJ15" s="19"/>
      <c r="FJK15" s="19"/>
      <c r="FJL15" s="19"/>
      <c r="FJM15" s="19"/>
      <c r="FJN15" s="19"/>
      <c r="FJO15" s="19"/>
      <c r="FJP15" s="19"/>
      <c r="FJQ15" s="19"/>
      <c r="FJR15" s="19"/>
      <c r="FJS15" s="19"/>
      <c r="FJT15" s="19"/>
      <c r="FJU15" s="19"/>
      <c r="FJV15" s="19"/>
      <c r="FJW15" s="19"/>
      <c r="FJX15" s="19"/>
      <c r="FJY15" s="19"/>
      <c r="FJZ15" s="19"/>
      <c r="FKA15" s="19"/>
      <c r="FKB15" s="19"/>
      <c r="FKC15" s="19"/>
      <c r="FKD15" s="19"/>
      <c r="FKE15" s="19"/>
      <c r="FKF15" s="19"/>
      <c r="FKG15" s="19"/>
      <c r="FKH15" s="19"/>
      <c r="FKI15" s="19"/>
      <c r="FKJ15" s="19"/>
      <c r="FKK15" s="19"/>
      <c r="FKL15" s="19"/>
      <c r="FKM15" s="19"/>
      <c r="FKN15" s="19"/>
      <c r="FKO15" s="19"/>
      <c r="FKP15" s="19"/>
      <c r="FKQ15" s="19"/>
      <c r="FKR15" s="19"/>
      <c r="FKS15" s="19"/>
      <c r="FKT15" s="19"/>
      <c r="FKU15" s="19"/>
      <c r="FKV15" s="19"/>
      <c r="FKW15" s="19"/>
      <c r="FKX15" s="19"/>
      <c r="FKY15" s="19"/>
      <c r="FKZ15" s="19"/>
      <c r="FLA15" s="19"/>
      <c r="FLB15" s="19"/>
      <c r="FLC15" s="19"/>
      <c r="FLD15" s="19"/>
      <c r="FLE15" s="19"/>
      <c r="FLF15" s="19"/>
      <c r="FLG15" s="19"/>
      <c r="FLH15" s="19"/>
      <c r="FLI15" s="19"/>
      <c r="FLJ15" s="19"/>
      <c r="FLK15" s="19"/>
      <c r="FLL15" s="19"/>
      <c r="FLM15" s="19"/>
      <c r="FLN15" s="19"/>
      <c r="FLO15" s="19"/>
      <c r="FLP15" s="19"/>
      <c r="FLQ15" s="19"/>
      <c r="FLR15" s="19"/>
      <c r="FLS15" s="19"/>
      <c r="FLT15" s="19"/>
      <c r="FLU15" s="19"/>
      <c r="FLV15" s="19"/>
      <c r="FLW15" s="19"/>
      <c r="FLX15" s="19"/>
      <c r="FLY15" s="19"/>
      <c r="FLZ15" s="19"/>
      <c r="FMA15" s="19"/>
      <c r="FMB15" s="19"/>
      <c r="FMC15" s="19"/>
      <c r="FMD15" s="19"/>
      <c r="FME15" s="19"/>
      <c r="FMF15" s="19"/>
      <c r="FMG15" s="19"/>
      <c r="FMH15" s="19"/>
      <c r="FMI15" s="19"/>
      <c r="FMJ15" s="19"/>
      <c r="FMK15" s="19"/>
      <c r="FML15" s="19"/>
      <c r="FMM15" s="19"/>
      <c r="FMN15" s="19"/>
      <c r="FMO15" s="19"/>
      <c r="FMP15" s="19"/>
      <c r="FMQ15" s="19"/>
      <c r="FMR15" s="19"/>
      <c r="FMS15" s="19"/>
      <c r="FMT15" s="19"/>
      <c r="FMU15" s="19"/>
      <c r="FMV15" s="19"/>
      <c r="FMW15" s="19"/>
      <c r="FMX15" s="19"/>
      <c r="FMY15" s="19"/>
      <c r="FMZ15" s="19"/>
      <c r="FNA15" s="19"/>
      <c r="FNB15" s="19"/>
      <c r="FNC15" s="19"/>
      <c r="FND15" s="19"/>
      <c r="FNE15" s="19"/>
      <c r="FNF15" s="19"/>
      <c r="FNG15" s="19"/>
      <c r="FNH15" s="19"/>
      <c r="FNI15" s="19"/>
      <c r="FNJ15" s="19"/>
      <c r="FNK15" s="19"/>
      <c r="FNL15" s="19"/>
      <c r="FNM15" s="19"/>
      <c r="FNN15" s="19"/>
      <c r="FNO15" s="19"/>
      <c r="FNP15" s="19"/>
      <c r="FNQ15" s="19"/>
      <c r="FNR15" s="19"/>
      <c r="FNS15" s="19"/>
      <c r="FNT15" s="19"/>
      <c r="FNU15" s="19"/>
      <c r="FNV15" s="19"/>
      <c r="FNW15" s="19"/>
      <c r="FNX15" s="19"/>
      <c r="FNY15" s="19"/>
      <c r="FNZ15" s="19"/>
      <c r="FOA15" s="19"/>
      <c r="FOB15" s="19"/>
      <c r="FOC15" s="19"/>
      <c r="FOD15" s="19"/>
      <c r="FOE15" s="19"/>
      <c r="FOF15" s="19"/>
      <c r="FOG15" s="19"/>
      <c r="FOH15" s="19"/>
      <c r="FOI15" s="19"/>
      <c r="FOJ15" s="19"/>
      <c r="FOK15" s="19"/>
      <c r="FOL15" s="19"/>
      <c r="FOM15" s="19"/>
      <c r="FON15" s="19"/>
      <c r="FOO15" s="19"/>
      <c r="FOP15" s="19"/>
      <c r="FOQ15" s="19"/>
      <c r="FOR15" s="19"/>
      <c r="FOS15" s="19"/>
      <c r="FOT15" s="19"/>
      <c r="FOU15" s="19"/>
      <c r="FOV15" s="19"/>
      <c r="FOW15" s="19"/>
      <c r="FOX15" s="19"/>
      <c r="FOY15" s="19"/>
      <c r="FOZ15" s="19"/>
      <c r="FPA15" s="19"/>
      <c r="FPB15" s="19"/>
      <c r="FPC15" s="19"/>
      <c r="FPD15" s="19"/>
      <c r="FPE15" s="19"/>
      <c r="FPF15" s="19"/>
      <c r="FPG15" s="19"/>
      <c r="FPH15" s="19"/>
      <c r="FPI15" s="19"/>
      <c r="FPJ15" s="19"/>
      <c r="FPK15" s="19"/>
      <c r="FPL15" s="19"/>
      <c r="FPM15" s="19"/>
      <c r="FPN15" s="19"/>
      <c r="FPO15" s="19"/>
      <c r="FPP15" s="19"/>
      <c r="FPQ15" s="19"/>
      <c r="FPR15" s="19"/>
      <c r="FPS15" s="19"/>
      <c r="FPT15" s="19"/>
      <c r="FPU15" s="19"/>
      <c r="FPV15" s="19"/>
      <c r="FPW15" s="19"/>
      <c r="FPX15" s="19"/>
      <c r="FPY15" s="19"/>
      <c r="FPZ15" s="19"/>
      <c r="FQA15" s="19"/>
      <c r="FQB15" s="19"/>
      <c r="FQC15" s="19"/>
      <c r="FQD15" s="19"/>
      <c r="FQE15" s="19"/>
      <c r="FQF15" s="19"/>
      <c r="FQG15" s="19"/>
      <c r="FQH15" s="19"/>
      <c r="FQI15" s="19"/>
      <c r="FQJ15" s="19"/>
      <c r="FQK15" s="19"/>
      <c r="FQL15" s="19"/>
      <c r="FQM15" s="19"/>
      <c r="FQN15" s="19"/>
      <c r="FQO15" s="19"/>
      <c r="FQP15" s="19"/>
      <c r="FQQ15" s="19"/>
      <c r="FQR15" s="19"/>
      <c r="FQS15" s="19"/>
      <c r="FQT15" s="19"/>
      <c r="FQU15" s="19"/>
      <c r="FQV15" s="19"/>
      <c r="FQW15" s="19"/>
      <c r="FQX15" s="19"/>
      <c r="FQY15" s="19"/>
      <c r="FQZ15" s="19"/>
      <c r="FRA15" s="19"/>
      <c r="FRB15" s="19"/>
      <c r="FRC15" s="19"/>
      <c r="FRD15" s="19"/>
      <c r="FRE15" s="19"/>
      <c r="FRF15" s="19"/>
      <c r="FRG15" s="19"/>
      <c r="FRH15" s="19"/>
      <c r="FRI15" s="19"/>
      <c r="FRJ15" s="19"/>
      <c r="FRK15" s="19"/>
      <c r="FRL15" s="19"/>
      <c r="FRM15" s="19"/>
      <c r="FRN15" s="19"/>
      <c r="FRO15" s="19"/>
      <c r="FRP15" s="19"/>
      <c r="FRQ15" s="19"/>
      <c r="FRR15" s="19"/>
      <c r="FRS15" s="19"/>
      <c r="FRT15" s="19"/>
      <c r="FRU15" s="19"/>
      <c r="FRV15" s="19"/>
      <c r="FRW15" s="19"/>
      <c r="FRX15" s="19"/>
      <c r="FRY15" s="19"/>
      <c r="FRZ15" s="19"/>
      <c r="FSA15" s="19"/>
      <c r="FSB15" s="19"/>
      <c r="FSC15" s="19"/>
      <c r="FSD15" s="19"/>
      <c r="FSE15" s="19"/>
      <c r="FSF15" s="19"/>
      <c r="FSG15" s="19"/>
      <c r="FSH15" s="19"/>
      <c r="FSI15" s="19"/>
      <c r="FSJ15" s="19"/>
      <c r="FSK15" s="19"/>
      <c r="FSL15" s="19"/>
      <c r="FSM15" s="19"/>
      <c r="FSN15" s="19"/>
      <c r="FSO15" s="19"/>
      <c r="FSP15" s="19"/>
      <c r="FSQ15" s="19"/>
      <c r="FSR15" s="19"/>
      <c r="FSS15" s="19"/>
      <c r="FST15" s="19"/>
      <c r="FSU15" s="19"/>
      <c r="FSV15" s="19"/>
      <c r="FSW15" s="19"/>
      <c r="FSX15" s="19"/>
      <c r="FSY15" s="19"/>
      <c r="FSZ15" s="19"/>
      <c r="FTA15" s="19"/>
      <c r="FTB15" s="19"/>
      <c r="FTC15" s="19"/>
      <c r="FTD15" s="19"/>
      <c r="FTE15" s="19"/>
      <c r="FTF15" s="19"/>
      <c r="FTG15" s="19"/>
      <c r="FTH15" s="19"/>
      <c r="FTI15" s="19"/>
      <c r="FTJ15" s="19"/>
      <c r="FTK15" s="19"/>
      <c r="FTL15" s="19"/>
      <c r="FTM15" s="19"/>
      <c r="FTN15" s="19"/>
      <c r="FTO15" s="19"/>
      <c r="FTP15" s="19"/>
      <c r="FTQ15" s="19"/>
      <c r="FTR15" s="19"/>
      <c r="FTS15" s="19"/>
      <c r="FTT15" s="19"/>
      <c r="FTU15" s="19"/>
      <c r="FTV15" s="19"/>
      <c r="FTW15" s="19"/>
      <c r="FTX15" s="19"/>
      <c r="FTY15" s="19"/>
      <c r="FTZ15" s="19"/>
      <c r="FUA15" s="19"/>
      <c r="FUB15" s="19"/>
      <c r="FUC15" s="19"/>
      <c r="FUD15" s="19"/>
      <c r="FUE15" s="19"/>
      <c r="FUF15" s="19"/>
      <c r="FUG15" s="19"/>
      <c r="FUH15" s="19"/>
      <c r="FUI15" s="19"/>
      <c r="FUJ15" s="19"/>
      <c r="FUK15" s="19"/>
      <c r="FUL15" s="19"/>
      <c r="FUM15" s="19"/>
      <c r="FUN15" s="19"/>
      <c r="FUO15" s="19"/>
      <c r="FUP15" s="19"/>
      <c r="FUQ15" s="19"/>
      <c r="FUR15" s="19"/>
      <c r="FUS15" s="19"/>
      <c r="FUT15" s="19"/>
      <c r="FUU15" s="19"/>
      <c r="FUV15" s="19"/>
      <c r="FUW15" s="19"/>
      <c r="FUX15" s="19"/>
      <c r="FUY15" s="19"/>
      <c r="FUZ15" s="19"/>
      <c r="FVA15" s="19"/>
      <c r="FVB15" s="19"/>
      <c r="FVC15" s="19"/>
      <c r="FVD15" s="19"/>
      <c r="FVE15" s="19"/>
      <c r="FVF15" s="19"/>
      <c r="FVG15" s="19"/>
      <c r="FVH15" s="19"/>
      <c r="FVI15" s="19"/>
      <c r="FVJ15" s="19"/>
      <c r="FVK15" s="19"/>
      <c r="FVL15" s="19"/>
      <c r="FVM15" s="19"/>
      <c r="FVN15" s="19"/>
      <c r="FVO15" s="19"/>
      <c r="FVP15" s="19"/>
      <c r="FVQ15" s="19"/>
      <c r="FVR15" s="19"/>
      <c r="FVS15" s="19"/>
      <c r="FVT15" s="19"/>
      <c r="FVU15" s="19"/>
      <c r="FVV15" s="19"/>
      <c r="FVW15" s="19"/>
      <c r="FVX15" s="19"/>
      <c r="FVY15" s="19"/>
      <c r="FVZ15" s="19"/>
      <c r="FWA15" s="19"/>
      <c r="FWB15" s="19"/>
      <c r="FWC15" s="19"/>
      <c r="FWD15" s="19"/>
      <c r="FWE15" s="19"/>
      <c r="FWF15" s="19"/>
      <c r="FWG15" s="19"/>
      <c r="FWH15" s="19"/>
      <c r="FWI15" s="19"/>
      <c r="FWJ15" s="19"/>
      <c r="FWK15" s="19"/>
      <c r="FWL15" s="19"/>
      <c r="FWM15" s="19"/>
      <c r="FWN15" s="19"/>
      <c r="FWO15" s="19"/>
      <c r="FWP15" s="19"/>
      <c r="FWQ15" s="19"/>
      <c r="FWR15" s="19"/>
      <c r="FWS15" s="19"/>
      <c r="FWT15" s="19"/>
      <c r="FWU15" s="19"/>
      <c r="FWV15" s="19"/>
      <c r="FWW15" s="19"/>
      <c r="FWX15" s="19"/>
      <c r="FWY15" s="19"/>
      <c r="FWZ15" s="19"/>
      <c r="FXA15" s="19"/>
      <c r="FXB15" s="19"/>
      <c r="FXC15" s="19"/>
      <c r="FXD15" s="19"/>
      <c r="FXE15" s="19"/>
      <c r="FXF15" s="19"/>
      <c r="FXG15" s="19"/>
      <c r="FXH15" s="19"/>
      <c r="FXI15" s="19"/>
      <c r="FXJ15" s="19"/>
      <c r="FXK15" s="19"/>
      <c r="FXL15" s="19"/>
      <c r="FXM15" s="19"/>
      <c r="FXN15" s="19"/>
      <c r="FXO15" s="19"/>
      <c r="FXP15" s="19"/>
      <c r="FXQ15" s="19"/>
      <c r="FXR15" s="19"/>
      <c r="FXS15" s="19"/>
      <c r="FXT15" s="19"/>
      <c r="FXU15" s="19"/>
      <c r="FXV15" s="19"/>
      <c r="FXW15" s="19"/>
      <c r="FXX15" s="19"/>
      <c r="FXY15" s="19"/>
      <c r="FXZ15" s="19"/>
      <c r="FYA15" s="19"/>
      <c r="FYB15" s="19"/>
      <c r="FYC15" s="19"/>
      <c r="FYD15" s="19"/>
      <c r="FYE15" s="19"/>
      <c r="FYF15" s="19"/>
      <c r="FYG15" s="19"/>
      <c r="FYH15" s="19"/>
      <c r="FYI15" s="19"/>
      <c r="FYJ15" s="19"/>
      <c r="FYK15" s="19"/>
      <c r="FYL15" s="19"/>
      <c r="FYM15" s="19"/>
      <c r="FYN15" s="19"/>
      <c r="FYO15" s="19"/>
      <c r="FYP15" s="19"/>
      <c r="FYQ15" s="19"/>
      <c r="FYR15" s="19"/>
      <c r="FYS15" s="19"/>
      <c r="FYT15" s="19"/>
      <c r="FYU15" s="19"/>
      <c r="FYV15" s="19"/>
      <c r="FYW15" s="19"/>
      <c r="FYX15" s="19"/>
      <c r="FYY15" s="19"/>
      <c r="FYZ15" s="19"/>
      <c r="FZA15" s="19"/>
      <c r="FZB15" s="19"/>
      <c r="FZC15" s="19"/>
      <c r="FZD15" s="19"/>
      <c r="FZE15" s="19"/>
      <c r="FZF15" s="19"/>
      <c r="FZG15" s="19"/>
      <c r="FZH15" s="19"/>
      <c r="FZI15" s="19"/>
      <c r="FZJ15" s="19"/>
      <c r="FZK15" s="19"/>
      <c r="FZL15" s="19"/>
      <c r="FZM15" s="19"/>
      <c r="FZN15" s="19"/>
      <c r="FZO15" s="19"/>
      <c r="FZP15" s="19"/>
      <c r="FZQ15" s="19"/>
      <c r="FZR15" s="19"/>
      <c r="FZS15" s="19"/>
      <c r="FZT15" s="19"/>
      <c r="FZU15" s="19"/>
      <c r="FZV15" s="19"/>
      <c r="FZW15" s="19"/>
      <c r="FZX15" s="19"/>
      <c r="FZY15" s="19"/>
      <c r="FZZ15" s="19"/>
      <c r="GAA15" s="19"/>
      <c r="GAB15" s="19"/>
      <c r="GAC15" s="19"/>
      <c r="GAD15" s="19"/>
      <c r="GAE15" s="19"/>
      <c r="GAF15" s="19"/>
      <c r="GAG15" s="19"/>
      <c r="GAH15" s="19"/>
      <c r="GAI15" s="19"/>
      <c r="GAJ15" s="19"/>
      <c r="GAK15" s="19"/>
      <c r="GAL15" s="19"/>
      <c r="GAM15" s="19"/>
      <c r="GAN15" s="19"/>
      <c r="GAO15" s="19"/>
      <c r="GAP15" s="19"/>
      <c r="GAQ15" s="19"/>
      <c r="GAR15" s="19"/>
      <c r="GAS15" s="19"/>
      <c r="GAT15" s="19"/>
      <c r="GAU15" s="19"/>
      <c r="GAV15" s="19"/>
      <c r="GAW15" s="19"/>
      <c r="GAX15" s="19"/>
      <c r="GAY15" s="19"/>
      <c r="GAZ15" s="19"/>
      <c r="GBA15" s="19"/>
      <c r="GBB15" s="19"/>
      <c r="GBC15" s="19"/>
      <c r="GBD15" s="19"/>
      <c r="GBE15" s="19"/>
      <c r="GBF15" s="19"/>
      <c r="GBG15" s="19"/>
      <c r="GBH15" s="19"/>
      <c r="GBI15" s="19"/>
      <c r="GBJ15" s="19"/>
      <c r="GBK15" s="19"/>
      <c r="GBL15" s="19"/>
      <c r="GBM15" s="19"/>
      <c r="GBN15" s="19"/>
      <c r="GBO15" s="19"/>
      <c r="GBP15" s="19"/>
      <c r="GBQ15" s="19"/>
      <c r="GBR15" s="19"/>
      <c r="GBS15" s="19"/>
      <c r="GBT15" s="19"/>
      <c r="GBU15" s="19"/>
      <c r="GBV15" s="19"/>
      <c r="GBW15" s="19"/>
      <c r="GBX15" s="19"/>
      <c r="GBY15" s="19"/>
      <c r="GBZ15" s="19"/>
      <c r="GCA15" s="19"/>
      <c r="GCB15" s="19"/>
      <c r="GCC15" s="19"/>
      <c r="GCD15" s="19"/>
      <c r="GCE15" s="19"/>
      <c r="GCF15" s="19"/>
      <c r="GCG15" s="19"/>
      <c r="GCH15" s="19"/>
      <c r="GCI15" s="19"/>
      <c r="GCJ15" s="19"/>
      <c r="GCK15" s="19"/>
      <c r="GCL15" s="19"/>
      <c r="GCM15" s="19"/>
      <c r="GCN15" s="19"/>
      <c r="GCO15" s="19"/>
      <c r="GCP15" s="19"/>
      <c r="GCQ15" s="19"/>
      <c r="GCR15" s="19"/>
      <c r="GCS15" s="19"/>
      <c r="GCT15" s="19"/>
      <c r="GCU15" s="19"/>
      <c r="GCV15" s="19"/>
      <c r="GCW15" s="19"/>
      <c r="GCX15" s="19"/>
      <c r="GCY15" s="19"/>
      <c r="GCZ15" s="19"/>
      <c r="GDA15" s="19"/>
      <c r="GDB15" s="19"/>
      <c r="GDC15" s="19"/>
      <c r="GDD15" s="19"/>
      <c r="GDE15" s="19"/>
      <c r="GDF15" s="19"/>
      <c r="GDG15" s="19"/>
      <c r="GDH15" s="19"/>
      <c r="GDI15" s="19"/>
      <c r="GDJ15" s="19"/>
      <c r="GDK15" s="19"/>
      <c r="GDL15" s="19"/>
      <c r="GDM15" s="19"/>
      <c r="GDN15" s="19"/>
      <c r="GDO15" s="19"/>
      <c r="GDP15" s="19"/>
      <c r="GDQ15" s="19"/>
      <c r="GDR15" s="19"/>
      <c r="GDS15" s="19"/>
      <c r="GDT15" s="19"/>
      <c r="GDU15" s="19"/>
      <c r="GDV15" s="19"/>
      <c r="GDW15" s="19"/>
      <c r="GDX15" s="19"/>
      <c r="GDY15" s="19"/>
      <c r="GDZ15" s="19"/>
      <c r="GEA15" s="19"/>
      <c r="GEB15" s="19"/>
      <c r="GEC15" s="19"/>
      <c r="GED15" s="19"/>
      <c r="GEE15" s="19"/>
      <c r="GEF15" s="19"/>
      <c r="GEG15" s="19"/>
      <c r="GEH15" s="19"/>
      <c r="GEI15" s="19"/>
      <c r="GEJ15" s="19"/>
      <c r="GEK15" s="19"/>
      <c r="GEL15" s="19"/>
      <c r="GEM15" s="19"/>
      <c r="GEN15" s="19"/>
      <c r="GEO15" s="19"/>
      <c r="GEP15" s="19"/>
      <c r="GEQ15" s="19"/>
      <c r="GER15" s="19"/>
      <c r="GES15" s="19"/>
      <c r="GET15" s="19"/>
      <c r="GEU15" s="19"/>
      <c r="GEV15" s="19"/>
      <c r="GEW15" s="19"/>
      <c r="GEX15" s="19"/>
      <c r="GEY15" s="19"/>
      <c r="GEZ15" s="19"/>
      <c r="GFA15" s="19"/>
      <c r="GFB15" s="19"/>
      <c r="GFC15" s="19"/>
      <c r="GFD15" s="19"/>
      <c r="GFE15" s="19"/>
      <c r="GFF15" s="19"/>
      <c r="GFG15" s="19"/>
      <c r="GFH15" s="19"/>
      <c r="GFI15" s="19"/>
      <c r="GFJ15" s="19"/>
      <c r="GFK15" s="19"/>
      <c r="GFL15" s="19"/>
      <c r="GFM15" s="19"/>
      <c r="GFN15" s="19"/>
      <c r="GFO15" s="19"/>
      <c r="GFP15" s="19"/>
      <c r="GFQ15" s="19"/>
      <c r="GFR15" s="19"/>
      <c r="GFS15" s="19"/>
      <c r="GFT15" s="19"/>
      <c r="GFU15" s="19"/>
      <c r="GFV15" s="19"/>
      <c r="GFW15" s="19"/>
      <c r="GFX15" s="19"/>
      <c r="GFY15" s="19"/>
      <c r="GFZ15" s="19"/>
      <c r="GGA15" s="19"/>
      <c r="GGB15" s="19"/>
      <c r="GGC15" s="19"/>
      <c r="GGD15" s="19"/>
      <c r="GGE15" s="19"/>
      <c r="GGF15" s="19"/>
      <c r="GGG15" s="19"/>
      <c r="GGH15" s="19"/>
      <c r="GGI15" s="19"/>
      <c r="GGJ15" s="19"/>
      <c r="GGK15" s="19"/>
      <c r="GGL15" s="19"/>
      <c r="GGM15" s="19"/>
      <c r="GGN15" s="19"/>
      <c r="GGO15" s="19"/>
      <c r="GGP15" s="19"/>
      <c r="GGQ15" s="19"/>
      <c r="GGR15" s="19"/>
      <c r="GGS15" s="19"/>
      <c r="GGT15" s="19"/>
      <c r="GGU15" s="19"/>
      <c r="GGV15" s="19"/>
      <c r="GGW15" s="19"/>
      <c r="GGX15" s="19"/>
      <c r="GGY15" s="19"/>
      <c r="GGZ15" s="19"/>
      <c r="GHA15" s="19"/>
      <c r="GHB15" s="19"/>
      <c r="GHC15" s="19"/>
      <c r="GHD15" s="19"/>
      <c r="GHE15" s="19"/>
      <c r="GHF15" s="19"/>
      <c r="GHG15" s="19"/>
      <c r="GHH15" s="19"/>
      <c r="GHI15" s="19"/>
      <c r="GHJ15" s="19"/>
      <c r="GHK15" s="19"/>
      <c r="GHL15" s="19"/>
      <c r="GHM15" s="19"/>
      <c r="GHN15" s="19"/>
      <c r="GHO15" s="19"/>
      <c r="GHP15" s="19"/>
      <c r="GHQ15" s="19"/>
      <c r="GHR15" s="19"/>
      <c r="GHS15" s="19"/>
      <c r="GHT15" s="19"/>
      <c r="GHU15" s="19"/>
      <c r="GHV15" s="19"/>
      <c r="GHW15" s="19"/>
      <c r="GHX15" s="19"/>
      <c r="GHY15" s="19"/>
      <c r="GHZ15" s="19"/>
      <c r="GIA15" s="19"/>
      <c r="GIB15" s="19"/>
      <c r="GIC15" s="19"/>
      <c r="GID15" s="19"/>
      <c r="GIE15" s="19"/>
      <c r="GIF15" s="19"/>
      <c r="GIG15" s="19"/>
      <c r="GIH15" s="19"/>
      <c r="GII15" s="19"/>
      <c r="GIJ15" s="19"/>
      <c r="GIK15" s="19"/>
      <c r="GIL15" s="19"/>
      <c r="GIM15" s="19"/>
      <c r="GIN15" s="19"/>
      <c r="GIO15" s="19"/>
      <c r="GIP15" s="19"/>
      <c r="GIQ15" s="19"/>
      <c r="GIR15" s="19"/>
      <c r="GIS15" s="19"/>
      <c r="GIT15" s="19"/>
      <c r="GIU15" s="19"/>
      <c r="GIV15" s="19"/>
      <c r="GIW15" s="19"/>
      <c r="GIX15" s="19"/>
      <c r="GIY15" s="19"/>
      <c r="GIZ15" s="19"/>
      <c r="GJA15" s="19"/>
      <c r="GJB15" s="19"/>
      <c r="GJC15" s="19"/>
      <c r="GJD15" s="19"/>
      <c r="GJE15" s="19"/>
      <c r="GJF15" s="19"/>
      <c r="GJG15" s="19"/>
      <c r="GJH15" s="19"/>
      <c r="GJI15" s="19"/>
      <c r="GJJ15" s="19"/>
      <c r="GJK15" s="19"/>
      <c r="GJL15" s="19"/>
      <c r="GJM15" s="19"/>
      <c r="GJN15" s="19"/>
      <c r="GJO15" s="19"/>
      <c r="GJP15" s="19"/>
      <c r="GJQ15" s="19"/>
      <c r="GJR15" s="19"/>
      <c r="GJS15" s="19"/>
      <c r="GJT15" s="19"/>
      <c r="GJU15" s="19"/>
      <c r="GJV15" s="19"/>
      <c r="GJW15" s="19"/>
      <c r="GJX15" s="19"/>
      <c r="GJY15" s="19"/>
      <c r="GJZ15" s="19"/>
      <c r="GKA15" s="19"/>
      <c r="GKB15" s="19"/>
      <c r="GKC15" s="19"/>
      <c r="GKD15" s="19"/>
      <c r="GKE15" s="19"/>
      <c r="GKF15" s="19"/>
      <c r="GKG15" s="19"/>
      <c r="GKH15" s="19"/>
      <c r="GKI15" s="19"/>
      <c r="GKJ15" s="19"/>
      <c r="GKK15" s="19"/>
      <c r="GKL15" s="19"/>
      <c r="GKM15" s="19"/>
      <c r="GKN15" s="19"/>
      <c r="GKO15" s="19"/>
      <c r="GKP15" s="19"/>
      <c r="GKQ15" s="19"/>
      <c r="GKR15" s="19"/>
      <c r="GKS15" s="19"/>
      <c r="GKT15" s="19"/>
      <c r="GKU15" s="19"/>
      <c r="GKV15" s="19"/>
      <c r="GKW15" s="19"/>
      <c r="GKX15" s="19"/>
      <c r="GKY15" s="19"/>
      <c r="GKZ15" s="19"/>
      <c r="GLA15" s="19"/>
      <c r="GLB15" s="19"/>
      <c r="GLC15" s="19"/>
      <c r="GLD15" s="19"/>
      <c r="GLE15" s="19"/>
      <c r="GLF15" s="19"/>
      <c r="GLG15" s="19"/>
      <c r="GLH15" s="19"/>
      <c r="GLI15" s="19"/>
      <c r="GLJ15" s="19"/>
      <c r="GLK15" s="19"/>
      <c r="GLL15" s="19"/>
      <c r="GLM15" s="19"/>
      <c r="GLN15" s="19"/>
      <c r="GLO15" s="19"/>
      <c r="GLP15" s="19"/>
      <c r="GLQ15" s="19"/>
      <c r="GLR15" s="19"/>
      <c r="GLS15" s="19"/>
      <c r="GLT15" s="19"/>
      <c r="GLU15" s="19"/>
      <c r="GLV15" s="19"/>
      <c r="GLW15" s="19"/>
      <c r="GLX15" s="19"/>
      <c r="GLY15" s="19"/>
      <c r="GLZ15" s="19"/>
      <c r="GMA15" s="19"/>
      <c r="GMB15" s="19"/>
      <c r="GMC15" s="19"/>
      <c r="GMD15" s="19"/>
      <c r="GME15" s="19"/>
      <c r="GMF15" s="19"/>
      <c r="GMG15" s="19"/>
      <c r="GMH15" s="19"/>
      <c r="GMI15" s="19"/>
      <c r="GMJ15" s="19"/>
      <c r="GMK15" s="19"/>
      <c r="GML15" s="19"/>
      <c r="GMM15" s="19"/>
      <c r="GMN15" s="19"/>
      <c r="GMO15" s="19"/>
      <c r="GMP15" s="19"/>
      <c r="GMQ15" s="19"/>
      <c r="GMR15" s="19"/>
      <c r="GMS15" s="19"/>
      <c r="GMT15" s="19"/>
      <c r="GMU15" s="19"/>
      <c r="GMV15" s="19"/>
      <c r="GMW15" s="19"/>
      <c r="GMX15" s="19"/>
      <c r="GMY15" s="19"/>
      <c r="GMZ15" s="19"/>
      <c r="GNA15" s="19"/>
      <c r="GNB15" s="19"/>
      <c r="GNC15" s="19"/>
      <c r="GND15" s="19"/>
      <c r="GNE15" s="19"/>
      <c r="GNF15" s="19"/>
      <c r="GNG15" s="19"/>
      <c r="GNH15" s="19"/>
      <c r="GNI15" s="19"/>
      <c r="GNJ15" s="19"/>
      <c r="GNK15" s="19"/>
      <c r="GNL15" s="19"/>
      <c r="GNM15" s="19"/>
      <c r="GNN15" s="19"/>
      <c r="GNO15" s="19"/>
      <c r="GNP15" s="19"/>
      <c r="GNQ15" s="19"/>
      <c r="GNR15" s="19"/>
      <c r="GNS15" s="19"/>
      <c r="GNT15" s="19"/>
      <c r="GNU15" s="19"/>
      <c r="GNV15" s="19"/>
      <c r="GNW15" s="19"/>
      <c r="GNX15" s="19"/>
      <c r="GNY15" s="19"/>
      <c r="GNZ15" s="19"/>
      <c r="GOA15" s="19"/>
      <c r="GOB15" s="19"/>
      <c r="GOC15" s="19"/>
      <c r="GOD15" s="19"/>
      <c r="GOE15" s="19"/>
      <c r="GOF15" s="19"/>
      <c r="GOG15" s="19"/>
      <c r="GOH15" s="19"/>
      <c r="GOI15" s="19"/>
      <c r="GOJ15" s="19"/>
      <c r="GOK15" s="19"/>
      <c r="GOL15" s="19"/>
      <c r="GOM15" s="19"/>
      <c r="GON15" s="19"/>
      <c r="GOO15" s="19"/>
      <c r="GOP15" s="19"/>
      <c r="GOQ15" s="19"/>
      <c r="GOR15" s="19"/>
      <c r="GOS15" s="19"/>
      <c r="GOT15" s="19"/>
      <c r="GOU15" s="19"/>
      <c r="GOV15" s="19"/>
      <c r="GOW15" s="19"/>
      <c r="GOX15" s="19"/>
      <c r="GOY15" s="19"/>
      <c r="GOZ15" s="19"/>
      <c r="GPA15" s="19"/>
      <c r="GPB15" s="19"/>
      <c r="GPC15" s="19"/>
      <c r="GPD15" s="19"/>
      <c r="GPE15" s="19"/>
      <c r="GPF15" s="19"/>
      <c r="GPG15" s="19"/>
      <c r="GPH15" s="19"/>
      <c r="GPI15" s="19"/>
      <c r="GPJ15" s="19"/>
      <c r="GPK15" s="19"/>
      <c r="GPL15" s="19"/>
      <c r="GPM15" s="19"/>
      <c r="GPN15" s="19"/>
      <c r="GPO15" s="19"/>
      <c r="GPP15" s="19"/>
      <c r="GPQ15" s="19"/>
      <c r="GPR15" s="19"/>
      <c r="GPS15" s="19"/>
      <c r="GPT15" s="19"/>
      <c r="GPU15" s="19"/>
      <c r="GPV15" s="19"/>
      <c r="GPW15" s="19"/>
      <c r="GPX15" s="19"/>
      <c r="GPY15" s="19"/>
      <c r="GPZ15" s="19"/>
      <c r="GQA15" s="19"/>
      <c r="GQB15" s="19"/>
      <c r="GQC15" s="19"/>
      <c r="GQD15" s="19"/>
      <c r="GQE15" s="19"/>
      <c r="GQF15" s="19"/>
      <c r="GQG15" s="19"/>
      <c r="GQH15" s="19"/>
      <c r="GQI15" s="19"/>
      <c r="GQJ15" s="19"/>
      <c r="GQK15" s="19"/>
      <c r="GQL15" s="19"/>
      <c r="GQM15" s="19"/>
      <c r="GQN15" s="19"/>
      <c r="GQO15" s="19"/>
      <c r="GQP15" s="19"/>
      <c r="GQQ15" s="19"/>
      <c r="GQR15" s="19"/>
      <c r="GQS15" s="19"/>
      <c r="GQT15" s="19"/>
      <c r="GQU15" s="19"/>
      <c r="GQV15" s="19"/>
      <c r="GQW15" s="19"/>
      <c r="GQX15" s="19"/>
      <c r="GQY15" s="19"/>
      <c r="GQZ15" s="19"/>
      <c r="GRA15" s="19"/>
      <c r="GRB15" s="19"/>
      <c r="GRC15" s="19"/>
      <c r="GRD15" s="19"/>
      <c r="GRE15" s="19"/>
      <c r="GRF15" s="19"/>
      <c r="GRG15" s="19"/>
      <c r="GRH15" s="19"/>
      <c r="GRI15" s="19"/>
      <c r="GRJ15" s="19"/>
      <c r="GRK15" s="19"/>
      <c r="GRL15" s="19"/>
      <c r="GRM15" s="19"/>
      <c r="GRN15" s="19"/>
      <c r="GRO15" s="19"/>
      <c r="GRP15" s="19"/>
      <c r="GRQ15" s="19"/>
      <c r="GRR15" s="19"/>
      <c r="GRS15" s="19"/>
      <c r="GRT15" s="19"/>
      <c r="GRU15" s="19"/>
      <c r="GRV15" s="19"/>
      <c r="GRW15" s="19"/>
      <c r="GRX15" s="19"/>
      <c r="GRY15" s="19"/>
      <c r="GRZ15" s="19"/>
      <c r="GSA15" s="19"/>
      <c r="GSB15" s="19"/>
      <c r="GSC15" s="19"/>
      <c r="GSD15" s="19"/>
      <c r="GSE15" s="19"/>
      <c r="GSF15" s="19"/>
      <c r="GSG15" s="19"/>
      <c r="GSH15" s="19"/>
      <c r="GSI15" s="19"/>
      <c r="GSJ15" s="19"/>
      <c r="GSK15" s="19"/>
      <c r="GSL15" s="19"/>
      <c r="GSM15" s="19"/>
      <c r="GSN15" s="19"/>
      <c r="GSO15" s="19"/>
      <c r="GSP15" s="19"/>
      <c r="GSQ15" s="19"/>
      <c r="GSR15" s="19"/>
      <c r="GSS15" s="19"/>
      <c r="GST15" s="19"/>
      <c r="GSU15" s="19"/>
      <c r="GSV15" s="19"/>
      <c r="GSW15" s="19"/>
      <c r="GSX15" s="19"/>
      <c r="GSY15" s="19"/>
      <c r="GSZ15" s="19"/>
      <c r="GTA15" s="19"/>
      <c r="GTB15" s="19"/>
      <c r="GTC15" s="19"/>
      <c r="GTD15" s="19"/>
      <c r="GTE15" s="19"/>
      <c r="GTF15" s="19"/>
      <c r="GTG15" s="19"/>
      <c r="GTH15" s="19"/>
      <c r="GTI15" s="19"/>
      <c r="GTJ15" s="19"/>
      <c r="GTK15" s="19"/>
      <c r="GTL15" s="19"/>
      <c r="GTM15" s="19"/>
      <c r="GTN15" s="19"/>
      <c r="GTO15" s="19"/>
      <c r="GTP15" s="19"/>
      <c r="GTQ15" s="19"/>
      <c r="GTR15" s="19"/>
      <c r="GTS15" s="19"/>
      <c r="GTT15" s="19"/>
      <c r="GTU15" s="19"/>
      <c r="GTV15" s="19"/>
      <c r="GTW15" s="19"/>
      <c r="GTX15" s="19"/>
      <c r="GTY15" s="19"/>
      <c r="GTZ15" s="19"/>
      <c r="GUA15" s="19"/>
      <c r="GUB15" s="19"/>
      <c r="GUC15" s="19"/>
      <c r="GUD15" s="19"/>
      <c r="GUE15" s="19"/>
      <c r="GUF15" s="19"/>
      <c r="GUG15" s="19"/>
      <c r="GUH15" s="19"/>
      <c r="GUI15" s="19"/>
      <c r="GUJ15" s="19"/>
      <c r="GUK15" s="19"/>
      <c r="GUL15" s="19"/>
      <c r="GUM15" s="19"/>
      <c r="GUN15" s="19"/>
      <c r="GUO15" s="19"/>
      <c r="GUP15" s="19"/>
      <c r="GUQ15" s="19"/>
      <c r="GUR15" s="19"/>
      <c r="GUS15" s="19"/>
      <c r="GUT15" s="19"/>
      <c r="GUU15" s="19"/>
      <c r="GUV15" s="19"/>
      <c r="GUW15" s="19"/>
      <c r="GUX15" s="19"/>
      <c r="GUY15" s="19"/>
      <c r="GUZ15" s="19"/>
      <c r="GVA15" s="19"/>
      <c r="GVB15" s="19"/>
      <c r="GVC15" s="19"/>
      <c r="GVD15" s="19"/>
      <c r="GVE15" s="19"/>
      <c r="GVF15" s="19"/>
      <c r="GVG15" s="19"/>
      <c r="GVH15" s="19"/>
      <c r="GVI15" s="19"/>
      <c r="GVJ15" s="19"/>
      <c r="GVK15" s="19"/>
      <c r="GVL15" s="19"/>
      <c r="GVM15" s="19"/>
      <c r="GVN15" s="19"/>
      <c r="GVO15" s="19"/>
      <c r="GVP15" s="19"/>
      <c r="GVQ15" s="19"/>
      <c r="GVR15" s="19"/>
      <c r="GVS15" s="19"/>
      <c r="GVT15" s="19"/>
      <c r="GVU15" s="19"/>
      <c r="GVV15" s="19"/>
      <c r="GVW15" s="19"/>
      <c r="GVX15" s="19"/>
      <c r="GVY15" s="19"/>
      <c r="GVZ15" s="19"/>
      <c r="GWA15" s="19"/>
      <c r="GWB15" s="19"/>
      <c r="GWC15" s="19"/>
      <c r="GWD15" s="19"/>
      <c r="GWE15" s="19"/>
      <c r="GWF15" s="19"/>
      <c r="GWG15" s="19"/>
      <c r="GWH15" s="19"/>
      <c r="GWI15" s="19"/>
      <c r="GWJ15" s="19"/>
      <c r="GWK15" s="19"/>
      <c r="GWL15" s="19"/>
      <c r="GWM15" s="19"/>
      <c r="GWN15" s="19"/>
      <c r="GWO15" s="19"/>
      <c r="GWP15" s="19"/>
      <c r="GWQ15" s="19"/>
      <c r="GWR15" s="19"/>
      <c r="GWS15" s="19"/>
      <c r="GWT15" s="19"/>
      <c r="GWU15" s="19"/>
      <c r="GWV15" s="19"/>
      <c r="GWW15" s="19"/>
      <c r="GWX15" s="19"/>
      <c r="GWY15" s="19"/>
      <c r="GWZ15" s="19"/>
      <c r="GXA15" s="19"/>
      <c r="GXB15" s="19"/>
      <c r="GXC15" s="19"/>
      <c r="GXD15" s="19"/>
      <c r="GXE15" s="19"/>
      <c r="GXF15" s="19"/>
      <c r="GXG15" s="19"/>
      <c r="GXH15" s="19"/>
      <c r="GXI15" s="19"/>
      <c r="GXJ15" s="19"/>
      <c r="GXK15" s="19"/>
      <c r="GXL15" s="19"/>
      <c r="GXM15" s="19"/>
      <c r="GXN15" s="19"/>
      <c r="GXO15" s="19"/>
      <c r="GXP15" s="19"/>
      <c r="GXQ15" s="19"/>
      <c r="GXR15" s="19"/>
      <c r="GXS15" s="19"/>
      <c r="GXT15" s="19"/>
      <c r="GXU15" s="19"/>
      <c r="GXV15" s="19"/>
      <c r="GXW15" s="19"/>
      <c r="GXX15" s="19"/>
      <c r="GXY15" s="19"/>
      <c r="GXZ15" s="19"/>
      <c r="GYA15" s="19"/>
      <c r="GYB15" s="19"/>
      <c r="GYC15" s="19"/>
      <c r="GYD15" s="19"/>
      <c r="GYE15" s="19"/>
      <c r="GYF15" s="19"/>
      <c r="GYG15" s="19"/>
      <c r="GYH15" s="19"/>
      <c r="GYI15" s="19"/>
      <c r="GYJ15" s="19"/>
      <c r="GYK15" s="19"/>
      <c r="GYL15" s="19"/>
      <c r="GYM15" s="19"/>
      <c r="GYN15" s="19"/>
      <c r="GYO15" s="19"/>
      <c r="GYP15" s="19"/>
      <c r="GYQ15" s="19"/>
      <c r="GYR15" s="19"/>
      <c r="GYS15" s="19"/>
      <c r="GYT15" s="19"/>
      <c r="GYU15" s="19"/>
      <c r="GYV15" s="19"/>
      <c r="GYW15" s="19"/>
      <c r="GYX15" s="19"/>
      <c r="GYY15" s="19"/>
      <c r="GYZ15" s="19"/>
      <c r="GZA15" s="19"/>
      <c r="GZB15" s="19"/>
      <c r="GZC15" s="19"/>
      <c r="GZD15" s="19"/>
      <c r="GZE15" s="19"/>
      <c r="GZF15" s="19"/>
      <c r="GZG15" s="19"/>
      <c r="GZH15" s="19"/>
      <c r="GZI15" s="19"/>
      <c r="GZJ15" s="19"/>
      <c r="GZK15" s="19"/>
      <c r="GZL15" s="19"/>
      <c r="GZM15" s="19"/>
      <c r="GZN15" s="19"/>
      <c r="GZO15" s="19"/>
      <c r="GZP15" s="19"/>
      <c r="GZQ15" s="19"/>
      <c r="GZR15" s="19"/>
      <c r="GZS15" s="19"/>
      <c r="GZT15" s="19"/>
      <c r="GZU15" s="19"/>
      <c r="GZV15" s="19"/>
      <c r="GZW15" s="19"/>
      <c r="GZX15" s="19"/>
      <c r="GZY15" s="19"/>
      <c r="GZZ15" s="19"/>
      <c r="HAA15" s="19"/>
      <c r="HAB15" s="19"/>
      <c r="HAC15" s="19"/>
      <c r="HAD15" s="19"/>
      <c r="HAE15" s="19"/>
      <c r="HAF15" s="19"/>
      <c r="HAG15" s="19"/>
      <c r="HAH15" s="19"/>
      <c r="HAI15" s="19"/>
      <c r="HAJ15" s="19"/>
      <c r="HAK15" s="19"/>
      <c r="HAL15" s="19"/>
      <c r="HAM15" s="19"/>
      <c r="HAN15" s="19"/>
      <c r="HAO15" s="19"/>
      <c r="HAP15" s="19"/>
      <c r="HAQ15" s="19"/>
      <c r="HAR15" s="19"/>
      <c r="HAS15" s="19"/>
      <c r="HAT15" s="19"/>
      <c r="HAU15" s="19"/>
      <c r="HAV15" s="19"/>
      <c r="HAW15" s="19"/>
      <c r="HAX15" s="19"/>
      <c r="HAY15" s="19"/>
      <c r="HAZ15" s="19"/>
      <c r="HBA15" s="19"/>
      <c r="HBB15" s="19"/>
      <c r="HBC15" s="19"/>
      <c r="HBD15" s="19"/>
      <c r="HBE15" s="19"/>
      <c r="HBF15" s="19"/>
      <c r="HBG15" s="19"/>
      <c r="HBH15" s="19"/>
      <c r="HBI15" s="19"/>
      <c r="HBJ15" s="19"/>
      <c r="HBK15" s="19"/>
      <c r="HBL15" s="19"/>
      <c r="HBM15" s="19"/>
      <c r="HBN15" s="19"/>
      <c r="HBO15" s="19"/>
      <c r="HBP15" s="19"/>
      <c r="HBQ15" s="19"/>
      <c r="HBR15" s="19"/>
      <c r="HBS15" s="19"/>
      <c r="HBT15" s="19"/>
      <c r="HBU15" s="19"/>
      <c r="HBV15" s="19"/>
      <c r="HBW15" s="19"/>
      <c r="HBX15" s="19"/>
      <c r="HBY15" s="19"/>
      <c r="HBZ15" s="19"/>
      <c r="HCA15" s="19"/>
      <c r="HCB15" s="19"/>
      <c r="HCC15" s="19"/>
      <c r="HCD15" s="19"/>
      <c r="HCE15" s="19"/>
      <c r="HCF15" s="19"/>
      <c r="HCG15" s="19"/>
      <c r="HCH15" s="19"/>
      <c r="HCI15" s="19"/>
      <c r="HCJ15" s="19"/>
      <c r="HCK15" s="19"/>
      <c r="HCL15" s="19"/>
      <c r="HCM15" s="19"/>
      <c r="HCN15" s="19"/>
      <c r="HCO15" s="19"/>
      <c r="HCP15" s="19"/>
      <c r="HCQ15" s="19"/>
      <c r="HCR15" s="19"/>
      <c r="HCS15" s="19"/>
      <c r="HCT15" s="19"/>
      <c r="HCU15" s="19"/>
      <c r="HCV15" s="19"/>
      <c r="HCW15" s="19"/>
      <c r="HCX15" s="19"/>
      <c r="HCY15" s="19"/>
      <c r="HCZ15" s="19"/>
      <c r="HDA15" s="19"/>
      <c r="HDB15" s="19"/>
      <c r="HDC15" s="19"/>
      <c r="HDD15" s="19"/>
      <c r="HDE15" s="19"/>
      <c r="HDF15" s="19"/>
      <c r="HDG15" s="19"/>
      <c r="HDH15" s="19"/>
      <c r="HDI15" s="19"/>
      <c r="HDJ15" s="19"/>
      <c r="HDK15" s="19"/>
      <c r="HDL15" s="19"/>
      <c r="HDM15" s="19"/>
      <c r="HDN15" s="19"/>
      <c r="HDO15" s="19"/>
      <c r="HDP15" s="19"/>
      <c r="HDQ15" s="19"/>
      <c r="HDR15" s="19"/>
      <c r="HDS15" s="19"/>
      <c r="HDT15" s="19"/>
      <c r="HDU15" s="19"/>
      <c r="HDV15" s="19"/>
      <c r="HDW15" s="19"/>
      <c r="HDX15" s="19"/>
      <c r="HDY15" s="19"/>
      <c r="HDZ15" s="19"/>
      <c r="HEA15" s="19"/>
      <c r="HEB15" s="19"/>
      <c r="HEC15" s="19"/>
      <c r="HED15" s="19"/>
      <c r="HEE15" s="19"/>
      <c r="HEF15" s="19"/>
      <c r="HEG15" s="19"/>
      <c r="HEH15" s="19"/>
      <c r="HEI15" s="19"/>
      <c r="HEJ15" s="19"/>
      <c r="HEK15" s="19"/>
      <c r="HEL15" s="19"/>
      <c r="HEM15" s="19"/>
      <c r="HEN15" s="19"/>
      <c r="HEO15" s="19"/>
      <c r="HEP15" s="19"/>
      <c r="HEQ15" s="19"/>
      <c r="HER15" s="19"/>
      <c r="HES15" s="19"/>
      <c r="HET15" s="19"/>
      <c r="HEU15" s="19"/>
      <c r="HEV15" s="19"/>
      <c r="HEW15" s="19"/>
      <c r="HEX15" s="19"/>
      <c r="HEY15" s="19"/>
      <c r="HEZ15" s="19"/>
      <c r="HFA15" s="19"/>
      <c r="HFB15" s="19"/>
      <c r="HFC15" s="19"/>
      <c r="HFD15" s="19"/>
      <c r="HFE15" s="19"/>
      <c r="HFF15" s="19"/>
      <c r="HFG15" s="19"/>
      <c r="HFH15" s="19"/>
      <c r="HFI15" s="19"/>
      <c r="HFJ15" s="19"/>
      <c r="HFK15" s="19"/>
      <c r="HFL15" s="19"/>
      <c r="HFM15" s="19"/>
      <c r="HFN15" s="19"/>
      <c r="HFO15" s="19"/>
      <c r="HFP15" s="19"/>
      <c r="HFQ15" s="19"/>
      <c r="HFR15" s="19"/>
      <c r="HFS15" s="19"/>
      <c r="HFT15" s="19"/>
      <c r="HFU15" s="19"/>
      <c r="HFV15" s="19"/>
      <c r="HFW15" s="19"/>
      <c r="HFX15" s="19"/>
      <c r="HFY15" s="19"/>
      <c r="HFZ15" s="19"/>
      <c r="HGA15" s="19"/>
      <c r="HGB15" s="19"/>
      <c r="HGC15" s="19"/>
      <c r="HGD15" s="19"/>
      <c r="HGE15" s="19"/>
      <c r="HGF15" s="19"/>
      <c r="HGG15" s="19"/>
      <c r="HGH15" s="19"/>
      <c r="HGI15" s="19"/>
      <c r="HGJ15" s="19"/>
      <c r="HGK15" s="19"/>
      <c r="HGL15" s="19"/>
      <c r="HGM15" s="19"/>
      <c r="HGN15" s="19"/>
      <c r="HGO15" s="19"/>
      <c r="HGP15" s="19"/>
      <c r="HGQ15" s="19"/>
      <c r="HGR15" s="19"/>
      <c r="HGS15" s="19"/>
      <c r="HGT15" s="19"/>
      <c r="HGU15" s="19"/>
      <c r="HGV15" s="19"/>
      <c r="HGW15" s="19"/>
      <c r="HGX15" s="19"/>
      <c r="HGY15" s="19"/>
      <c r="HGZ15" s="19"/>
      <c r="HHA15" s="19"/>
      <c r="HHB15" s="19"/>
      <c r="HHC15" s="19"/>
      <c r="HHD15" s="19"/>
      <c r="HHE15" s="19"/>
      <c r="HHF15" s="19"/>
      <c r="HHG15" s="19"/>
      <c r="HHH15" s="19"/>
      <c r="HHI15" s="19"/>
      <c r="HHJ15" s="19"/>
      <c r="HHK15" s="19"/>
      <c r="HHL15" s="19"/>
      <c r="HHM15" s="19"/>
      <c r="HHN15" s="19"/>
      <c r="HHO15" s="19"/>
      <c r="HHP15" s="19"/>
      <c r="HHQ15" s="19"/>
      <c r="HHR15" s="19"/>
      <c r="HHS15" s="19"/>
      <c r="HHT15" s="19"/>
      <c r="HHU15" s="19"/>
      <c r="HHV15" s="19"/>
      <c r="HHW15" s="19"/>
      <c r="HHX15" s="19"/>
      <c r="HHY15" s="19"/>
      <c r="HHZ15" s="19"/>
      <c r="HIA15" s="19"/>
      <c r="HIB15" s="19"/>
      <c r="HIC15" s="19"/>
      <c r="HID15" s="19"/>
      <c r="HIE15" s="19"/>
      <c r="HIF15" s="19"/>
      <c r="HIG15" s="19"/>
      <c r="HIH15" s="19"/>
      <c r="HII15" s="19"/>
      <c r="HIJ15" s="19"/>
      <c r="HIK15" s="19"/>
      <c r="HIL15" s="19"/>
      <c r="HIM15" s="19"/>
      <c r="HIN15" s="19"/>
      <c r="HIO15" s="19"/>
      <c r="HIP15" s="19"/>
      <c r="HIQ15" s="19"/>
      <c r="HIR15" s="19"/>
      <c r="HIS15" s="19"/>
      <c r="HIT15" s="19"/>
      <c r="HIU15" s="19"/>
      <c r="HIV15" s="19"/>
      <c r="HIW15" s="19"/>
      <c r="HIX15" s="19"/>
      <c r="HIY15" s="19"/>
      <c r="HIZ15" s="19"/>
      <c r="HJA15" s="19"/>
      <c r="HJB15" s="19"/>
      <c r="HJC15" s="19"/>
      <c r="HJD15" s="19"/>
      <c r="HJE15" s="19"/>
      <c r="HJF15" s="19"/>
      <c r="HJG15" s="19"/>
      <c r="HJH15" s="19"/>
      <c r="HJI15" s="19"/>
      <c r="HJJ15" s="19"/>
      <c r="HJK15" s="19"/>
      <c r="HJL15" s="19"/>
      <c r="HJM15" s="19"/>
      <c r="HJN15" s="19"/>
      <c r="HJO15" s="19"/>
      <c r="HJP15" s="19"/>
      <c r="HJQ15" s="19"/>
      <c r="HJR15" s="19"/>
      <c r="HJS15" s="19"/>
      <c r="HJT15" s="19"/>
      <c r="HJU15" s="19"/>
      <c r="HJV15" s="19"/>
      <c r="HJW15" s="19"/>
      <c r="HJX15" s="19"/>
      <c r="HJY15" s="19"/>
      <c r="HJZ15" s="19"/>
      <c r="HKA15" s="19"/>
      <c r="HKB15" s="19"/>
      <c r="HKC15" s="19"/>
      <c r="HKD15" s="19"/>
      <c r="HKE15" s="19"/>
      <c r="HKF15" s="19"/>
      <c r="HKG15" s="19"/>
      <c r="HKH15" s="19"/>
      <c r="HKI15" s="19"/>
      <c r="HKJ15" s="19"/>
      <c r="HKK15" s="19"/>
      <c r="HKL15" s="19"/>
      <c r="HKM15" s="19"/>
      <c r="HKN15" s="19"/>
      <c r="HKO15" s="19"/>
      <c r="HKP15" s="19"/>
      <c r="HKQ15" s="19"/>
      <c r="HKR15" s="19"/>
      <c r="HKS15" s="19"/>
      <c r="HKT15" s="19"/>
      <c r="HKU15" s="19"/>
      <c r="HKV15" s="19"/>
      <c r="HKW15" s="19"/>
      <c r="HKX15" s="19"/>
      <c r="HKY15" s="19"/>
      <c r="HKZ15" s="19"/>
      <c r="HLA15" s="19"/>
      <c r="HLB15" s="19"/>
      <c r="HLC15" s="19"/>
      <c r="HLD15" s="19"/>
      <c r="HLE15" s="19"/>
      <c r="HLF15" s="19"/>
      <c r="HLG15" s="19"/>
      <c r="HLH15" s="19"/>
      <c r="HLI15" s="19"/>
      <c r="HLJ15" s="19"/>
      <c r="HLK15" s="19"/>
      <c r="HLL15" s="19"/>
      <c r="HLM15" s="19"/>
      <c r="HLN15" s="19"/>
      <c r="HLO15" s="19"/>
      <c r="HLP15" s="19"/>
      <c r="HLQ15" s="19"/>
      <c r="HLR15" s="19"/>
      <c r="HLS15" s="19"/>
      <c r="HLT15" s="19"/>
      <c r="HLU15" s="19"/>
      <c r="HLV15" s="19"/>
      <c r="HLW15" s="19"/>
      <c r="HLX15" s="19"/>
      <c r="HLY15" s="19"/>
      <c r="HLZ15" s="19"/>
      <c r="HMA15" s="19"/>
      <c r="HMB15" s="19"/>
      <c r="HMC15" s="19"/>
      <c r="HMD15" s="19"/>
      <c r="HME15" s="19"/>
      <c r="HMF15" s="19"/>
      <c r="HMG15" s="19"/>
      <c r="HMH15" s="19"/>
      <c r="HMI15" s="19"/>
      <c r="HMJ15" s="19"/>
      <c r="HMK15" s="19"/>
      <c r="HML15" s="19"/>
      <c r="HMM15" s="19"/>
      <c r="HMN15" s="19"/>
      <c r="HMO15" s="19"/>
      <c r="HMP15" s="19"/>
      <c r="HMQ15" s="19"/>
      <c r="HMR15" s="19"/>
      <c r="HMS15" s="19"/>
      <c r="HMT15" s="19"/>
      <c r="HMU15" s="19"/>
      <c r="HMV15" s="19"/>
      <c r="HMW15" s="19"/>
      <c r="HMX15" s="19"/>
      <c r="HMY15" s="19"/>
      <c r="HMZ15" s="19"/>
      <c r="HNA15" s="19"/>
      <c r="HNB15" s="19"/>
      <c r="HNC15" s="19"/>
      <c r="HND15" s="19"/>
      <c r="HNE15" s="19"/>
      <c r="HNF15" s="19"/>
      <c r="HNG15" s="19"/>
      <c r="HNH15" s="19"/>
      <c r="HNI15" s="19"/>
      <c r="HNJ15" s="19"/>
      <c r="HNK15" s="19"/>
      <c r="HNL15" s="19"/>
      <c r="HNM15" s="19"/>
      <c r="HNN15" s="19"/>
      <c r="HNO15" s="19"/>
      <c r="HNP15" s="19"/>
      <c r="HNQ15" s="19"/>
      <c r="HNR15" s="19"/>
      <c r="HNS15" s="19"/>
      <c r="HNT15" s="19"/>
      <c r="HNU15" s="19"/>
      <c r="HNV15" s="19"/>
      <c r="HNW15" s="19"/>
      <c r="HNX15" s="19"/>
      <c r="HNY15" s="19"/>
      <c r="HNZ15" s="19"/>
      <c r="HOA15" s="19"/>
      <c r="HOB15" s="19"/>
      <c r="HOC15" s="19"/>
      <c r="HOD15" s="19"/>
      <c r="HOE15" s="19"/>
      <c r="HOF15" s="19"/>
      <c r="HOG15" s="19"/>
      <c r="HOH15" s="19"/>
      <c r="HOI15" s="19"/>
      <c r="HOJ15" s="19"/>
      <c r="HOK15" s="19"/>
      <c r="HOL15" s="19"/>
      <c r="HOM15" s="19"/>
      <c r="HON15" s="19"/>
      <c r="HOO15" s="19"/>
      <c r="HOP15" s="19"/>
      <c r="HOQ15" s="19"/>
      <c r="HOR15" s="19"/>
      <c r="HOS15" s="19"/>
      <c r="HOT15" s="19"/>
      <c r="HOU15" s="19"/>
      <c r="HOV15" s="19"/>
      <c r="HOW15" s="19"/>
      <c r="HOX15" s="19"/>
      <c r="HOY15" s="19"/>
      <c r="HOZ15" s="19"/>
      <c r="HPA15" s="19"/>
      <c r="HPB15" s="19"/>
      <c r="HPC15" s="19"/>
      <c r="HPD15" s="19"/>
      <c r="HPE15" s="19"/>
      <c r="HPF15" s="19"/>
      <c r="HPG15" s="19"/>
      <c r="HPH15" s="19"/>
      <c r="HPI15" s="19"/>
      <c r="HPJ15" s="19"/>
      <c r="HPK15" s="19"/>
      <c r="HPL15" s="19"/>
      <c r="HPM15" s="19"/>
      <c r="HPN15" s="19"/>
      <c r="HPO15" s="19"/>
      <c r="HPP15" s="19"/>
      <c r="HPQ15" s="19"/>
      <c r="HPR15" s="19"/>
      <c r="HPS15" s="19"/>
      <c r="HPT15" s="19"/>
      <c r="HPU15" s="19"/>
      <c r="HPV15" s="19"/>
      <c r="HPW15" s="19"/>
      <c r="HPX15" s="19"/>
      <c r="HPY15" s="19"/>
      <c r="HPZ15" s="19"/>
      <c r="HQA15" s="19"/>
      <c r="HQB15" s="19"/>
      <c r="HQC15" s="19"/>
      <c r="HQD15" s="19"/>
      <c r="HQE15" s="19"/>
      <c r="HQF15" s="19"/>
      <c r="HQG15" s="19"/>
      <c r="HQH15" s="19"/>
      <c r="HQI15" s="19"/>
      <c r="HQJ15" s="19"/>
      <c r="HQK15" s="19"/>
      <c r="HQL15" s="19"/>
      <c r="HQM15" s="19"/>
      <c r="HQN15" s="19"/>
      <c r="HQO15" s="19"/>
      <c r="HQP15" s="19"/>
      <c r="HQQ15" s="19"/>
      <c r="HQR15" s="19"/>
      <c r="HQS15" s="19"/>
      <c r="HQT15" s="19"/>
      <c r="HQU15" s="19"/>
      <c r="HQV15" s="19"/>
      <c r="HQW15" s="19"/>
      <c r="HQX15" s="19"/>
      <c r="HQY15" s="19"/>
      <c r="HQZ15" s="19"/>
      <c r="HRA15" s="19"/>
      <c r="HRB15" s="19"/>
      <c r="HRC15" s="19"/>
      <c r="HRD15" s="19"/>
      <c r="HRE15" s="19"/>
      <c r="HRF15" s="19"/>
      <c r="HRG15" s="19"/>
      <c r="HRH15" s="19"/>
      <c r="HRI15" s="19"/>
      <c r="HRJ15" s="19"/>
      <c r="HRK15" s="19"/>
      <c r="HRL15" s="19"/>
      <c r="HRM15" s="19"/>
      <c r="HRN15" s="19"/>
      <c r="HRO15" s="19"/>
      <c r="HRP15" s="19"/>
      <c r="HRQ15" s="19"/>
      <c r="HRR15" s="19"/>
      <c r="HRS15" s="19"/>
      <c r="HRT15" s="19"/>
      <c r="HRU15" s="19"/>
      <c r="HRV15" s="19"/>
      <c r="HRW15" s="19"/>
      <c r="HRX15" s="19"/>
      <c r="HRY15" s="19"/>
      <c r="HRZ15" s="19"/>
      <c r="HSA15" s="19"/>
      <c r="HSB15" s="19"/>
      <c r="HSC15" s="19"/>
      <c r="HSD15" s="19"/>
      <c r="HSE15" s="19"/>
      <c r="HSF15" s="19"/>
      <c r="HSG15" s="19"/>
      <c r="HSH15" s="19"/>
      <c r="HSI15" s="19"/>
      <c r="HSJ15" s="19"/>
      <c r="HSK15" s="19"/>
      <c r="HSL15" s="19"/>
      <c r="HSM15" s="19"/>
      <c r="HSN15" s="19"/>
      <c r="HSO15" s="19"/>
      <c r="HSP15" s="19"/>
      <c r="HSQ15" s="19"/>
      <c r="HSR15" s="19"/>
      <c r="HSS15" s="19"/>
      <c r="HST15" s="19"/>
      <c r="HSU15" s="19"/>
      <c r="HSV15" s="19"/>
      <c r="HSW15" s="19"/>
      <c r="HSX15" s="19"/>
      <c r="HSY15" s="19"/>
      <c r="HSZ15" s="19"/>
      <c r="HTA15" s="19"/>
      <c r="HTB15" s="19"/>
      <c r="HTC15" s="19"/>
      <c r="HTD15" s="19"/>
      <c r="HTE15" s="19"/>
      <c r="HTF15" s="19"/>
      <c r="HTG15" s="19"/>
      <c r="HTH15" s="19"/>
      <c r="HTI15" s="19"/>
      <c r="HTJ15" s="19"/>
      <c r="HTK15" s="19"/>
      <c r="HTL15" s="19"/>
      <c r="HTM15" s="19"/>
      <c r="HTN15" s="19"/>
      <c r="HTO15" s="19"/>
      <c r="HTP15" s="19"/>
      <c r="HTQ15" s="19"/>
      <c r="HTR15" s="19"/>
      <c r="HTS15" s="19"/>
      <c r="HTT15" s="19"/>
      <c r="HTU15" s="19"/>
      <c r="HTV15" s="19"/>
      <c r="HTW15" s="19"/>
      <c r="HTX15" s="19"/>
      <c r="HTY15" s="19"/>
      <c r="HTZ15" s="19"/>
      <c r="HUA15" s="19"/>
      <c r="HUB15" s="19"/>
      <c r="HUC15" s="19"/>
      <c r="HUD15" s="19"/>
      <c r="HUE15" s="19"/>
      <c r="HUF15" s="19"/>
      <c r="HUG15" s="19"/>
      <c r="HUH15" s="19"/>
      <c r="HUI15" s="19"/>
      <c r="HUJ15" s="19"/>
      <c r="HUK15" s="19"/>
      <c r="HUL15" s="19"/>
      <c r="HUM15" s="19"/>
      <c r="HUN15" s="19"/>
      <c r="HUO15" s="19"/>
      <c r="HUP15" s="19"/>
      <c r="HUQ15" s="19"/>
      <c r="HUR15" s="19"/>
      <c r="HUS15" s="19"/>
      <c r="HUT15" s="19"/>
      <c r="HUU15" s="19"/>
      <c r="HUV15" s="19"/>
      <c r="HUW15" s="19"/>
      <c r="HUX15" s="19"/>
      <c r="HUY15" s="19"/>
      <c r="HUZ15" s="19"/>
      <c r="HVA15" s="19"/>
      <c r="HVB15" s="19"/>
      <c r="HVC15" s="19"/>
      <c r="HVD15" s="19"/>
      <c r="HVE15" s="19"/>
      <c r="HVF15" s="19"/>
      <c r="HVG15" s="19"/>
      <c r="HVH15" s="19"/>
      <c r="HVI15" s="19"/>
      <c r="HVJ15" s="19"/>
      <c r="HVK15" s="19"/>
      <c r="HVL15" s="19"/>
      <c r="HVM15" s="19"/>
      <c r="HVN15" s="19"/>
      <c r="HVO15" s="19"/>
      <c r="HVP15" s="19"/>
      <c r="HVQ15" s="19"/>
      <c r="HVR15" s="19"/>
      <c r="HVS15" s="19"/>
      <c r="HVT15" s="19"/>
      <c r="HVU15" s="19"/>
      <c r="HVV15" s="19"/>
      <c r="HVW15" s="19"/>
      <c r="HVX15" s="19"/>
      <c r="HVY15" s="19"/>
      <c r="HVZ15" s="19"/>
      <c r="HWA15" s="19"/>
      <c r="HWB15" s="19"/>
      <c r="HWC15" s="19"/>
      <c r="HWD15" s="19"/>
      <c r="HWE15" s="19"/>
      <c r="HWF15" s="19"/>
      <c r="HWG15" s="19"/>
      <c r="HWH15" s="19"/>
      <c r="HWI15" s="19"/>
      <c r="HWJ15" s="19"/>
      <c r="HWK15" s="19"/>
      <c r="HWL15" s="19"/>
      <c r="HWM15" s="19"/>
      <c r="HWN15" s="19"/>
      <c r="HWO15" s="19"/>
      <c r="HWP15" s="19"/>
      <c r="HWQ15" s="19"/>
      <c r="HWR15" s="19"/>
      <c r="HWS15" s="19"/>
      <c r="HWT15" s="19"/>
      <c r="HWU15" s="19"/>
      <c r="HWV15" s="19"/>
      <c r="HWW15" s="19"/>
      <c r="HWX15" s="19"/>
      <c r="HWY15" s="19"/>
      <c r="HWZ15" s="19"/>
      <c r="HXA15" s="19"/>
      <c r="HXB15" s="19"/>
      <c r="HXC15" s="19"/>
      <c r="HXD15" s="19"/>
      <c r="HXE15" s="19"/>
      <c r="HXF15" s="19"/>
      <c r="HXG15" s="19"/>
      <c r="HXH15" s="19"/>
      <c r="HXI15" s="19"/>
      <c r="HXJ15" s="19"/>
      <c r="HXK15" s="19"/>
      <c r="HXL15" s="19"/>
      <c r="HXM15" s="19"/>
      <c r="HXN15" s="19"/>
      <c r="HXO15" s="19"/>
      <c r="HXP15" s="19"/>
      <c r="HXQ15" s="19"/>
      <c r="HXR15" s="19"/>
      <c r="HXS15" s="19"/>
      <c r="HXT15" s="19"/>
      <c r="HXU15" s="19"/>
      <c r="HXV15" s="19"/>
      <c r="HXW15" s="19"/>
      <c r="HXX15" s="19"/>
      <c r="HXY15" s="19"/>
      <c r="HXZ15" s="19"/>
      <c r="HYA15" s="19"/>
      <c r="HYB15" s="19"/>
      <c r="HYC15" s="19"/>
      <c r="HYD15" s="19"/>
      <c r="HYE15" s="19"/>
      <c r="HYF15" s="19"/>
      <c r="HYG15" s="19"/>
      <c r="HYH15" s="19"/>
      <c r="HYI15" s="19"/>
      <c r="HYJ15" s="19"/>
      <c r="HYK15" s="19"/>
      <c r="HYL15" s="19"/>
      <c r="HYM15" s="19"/>
      <c r="HYN15" s="19"/>
      <c r="HYO15" s="19"/>
      <c r="HYP15" s="19"/>
      <c r="HYQ15" s="19"/>
      <c r="HYR15" s="19"/>
      <c r="HYS15" s="19"/>
      <c r="HYT15" s="19"/>
      <c r="HYU15" s="19"/>
      <c r="HYV15" s="19"/>
      <c r="HYW15" s="19"/>
      <c r="HYX15" s="19"/>
      <c r="HYY15" s="19"/>
      <c r="HYZ15" s="19"/>
      <c r="HZA15" s="19"/>
      <c r="HZB15" s="19"/>
      <c r="HZC15" s="19"/>
      <c r="HZD15" s="19"/>
      <c r="HZE15" s="19"/>
      <c r="HZF15" s="19"/>
      <c r="HZG15" s="19"/>
      <c r="HZH15" s="19"/>
      <c r="HZI15" s="19"/>
      <c r="HZJ15" s="19"/>
      <c r="HZK15" s="19"/>
      <c r="HZL15" s="19"/>
      <c r="HZM15" s="19"/>
      <c r="HZN15" s="19"/>
      <c r="HZO15" s="19"/>
      <c r="HZP15" s="19"/>
      <c r="HZQ15" s="19"/>
      <c r="HZR15" s="19"/>
      <c r="HZS15" s="19"/>
      <c r="HZT15" s="19"/>
      <c r="HZU15" s="19"/>
      <c r="HZV15" s="19"/>
      <c r="HZW15" s="19"/>
      <c r="HZX15" s="19"/>
      <c r="HZY15" s="19"/>
      <c r="HZZ15" s="19"/>
      <c r="IAA15" s="19"/>
      <c r="IAB15" s="19"/>
      <c r="IAC15" s="19"/>
      <c r="IAD15" s="19"/>
      <c r="IAE15" s="19"/>
      <c r="IAF15" s="19"/>
      <c r="IAG15" s="19"/>
      <c r="IAH15" s="19"/>
      <c r="IAI15" s="19"/>
      <c r="IAJ15" s="19"/>
      <c r="IAK15" s="19"/>
      <c r="IAL15" s="19"/>
      <c r="IAM15" s="19"/>
      <c r="IAN15" s="19"/>
      <c r="IAO15" s="19"/>
      <c r="IAP15" s="19"/>
      <c r="IAQ15" s="19"/>
      <c r="IAR15" s="19"/>
      <c r="IAS15" s="19"/>
      <c r="IAT15" s="19"/>
      <c r="IAU15" s="19"/>
      <c r="IAV15" s="19"/>
      <c r="IAW15" s="19"/>
      <c r="IAX15" s="19"/>
      <c r="IAY15" s="19"/>
      <c r="IAZ15" s="19"/>
      <c r="IBA15" s="19"/>
      <c r="IBB15" s="19"/>
      <c r="IBC15" s="19"/>
      <c r="IBD15" s="19"/>
      <c r="IBE15" s="19"/>
      <c r="IBF15" s="19"/>
      <c r="IBG15" s="19"/>
      <c r="IBH15" s="19"/>
      <c r="IBI15" s="19"/>
      <c r="IBJ15" s="19"/>
      <c r="IBK15" s="19"/>
      <c r="IBL15" s="19"/>
      <c r="IBM15" s="19"/>
      <c r="IBN15" s="19"/>
      <c r="IBO15" s="19"/>
      <c r="IBP15" s="19"/>
      <c r="IBQ15" s="19"/>
      <c r="IBR15" s="19"/>
      <c r="IBS15" s="19"/>
      <c r="IBT15" s="19"/>
      <c r="IBU15" s="19"/>
      <c r="IBV15" s="19"/>
      <c r="IBW15" s="19"/>
      <c r="IBX15" s="19"/>
      <c r="IBY15" s="19"/>
      <c r="IBZ15" s="19"/>
      <c r="ICA15" s="19"/>
      <c r="ICB15" s="19"/>
      <c r="ICC15" s="19"/>
      <c r="ICD15" s="19"/>
      <c r="ICE15" s="19"/>
      <c r="ICF15" s="19"/>
      <c r="ICG15" s="19"/>
      <c r="ICH15" s="19"/>
      <c r="ICI15" s="19"/>
      <c r="ICJ15" s="19"/>
      <c r="ICK15" s="19"/>
      <c r="ICL15" s="19"/>
      <c r="ICM15" s="19"/>
      <c r="ICN15" s="19"/>
      <c r="ICO15" s="19"/>
      <c r="ICP15" s="19"/>
      <c r="ICQ15" s="19"/>
      <c r="ICR15" s="19"/>
      <c r="ICS15" s="19"/>
      <c r="ICT15" s="19"/>
      <c r="ICU15" s="19"/>
      <c r="ICV15" s="19"/>
      <c r="ICW15" s="19"/>
      <c r="ICX15" s="19"/>
      <c r="ICY15" s="19"/>
      <c r="ICZ15" s="19"/>
      <c r="IDA15" s="19"/>
      <c r="IDB15" s="19"/>
      <c r="IDC15" s="19"/>
      <c r="IDD15" s="19"/>
      <c r="IDE15" s="19"/>
      <c r="IDF15" s="19"/>
      <c r="IDG15" s="19"/>
      <c r="IDH15" s="19"/>
      <c r="IDI15" s="19"/>
      <c r="IDJ15" s="19"/>
      <c r="IDK15" s="19"/>
      <c r="IDL15" s="19"/>
      <c r="IDM15" s="19"/>
      <c r="IDN15" s="19"/>
      <c r="IDO15" s="19"/>
      <c r="IDP15" s="19"/>
      <c r="IDQ15" s="19"/>
      <c r="IDR15" s="19"/>
      <c r="IDS15" s="19"/>
      <c r="IDT15" s="19"/>
      <c r="IDU15" s="19"/>
      <c r="IDV15" s="19"/>
      <c r="IDW15" s="19"/>
      <c r="IDX15" s="19"/>
      <c r="IDY15" s="19"/>
      <c r="IDZ15" s="19"/>
      <c r="IEA15" s="19"/>
      <c r="IEB15" s="19"/>
      <c r="IEC15" s="19"/>
      <c r="IED15" s="19"/>
      <c r="IEE15" s="19"/>
      <c r="IEF15" s="19"/>
      <c r="IEG15" s="19"/>
      <c r="IEH15" s="19"/>
      <c r="IEI15" s="19"/>
      <c r="IEJ15" s="19"/>
      <c r="IEK15" s="19"/>
      <c r="IEL15" s="19"/>
      <c r="IEM15" s="19"/>
      <c r="IEN15" s="19"/>
      <c r="IEO15" s="19"/>
      <c r="IEP15" s="19"/>
      <c r="IEQ15" s="19"/>
      <c r="IER15" s="19"/>
      <c r="IES15" s="19"/>
      <c r="IET15" s="19"/>
      <c r="IEU15" s="19"/>
      <c r="IEV15" s="19"/>
      <c r="IEW15" s="19"/>
      <c r="IEX15" s="19"/>
      <c r="IEY15" s="19"/>
      <c r="IEZ15" s="19"/>
      <c r="IFA15" s="19"/>
      <c r="IFB15" s="19"/>
      <c r="IFC15" s="19"/>
      <c r="IFD15" s="19"/>
      <c r="IFE15" s="19"/>
      <c r="IFF15" s="19"/>
      <c r="IFG15" s="19"/>
      <c r="IFH15" s="19"/>
      <c r="IFI15" s="19"/>
      <c r="IFJ15" s="19"/>
      <c r="IFK15" s="19"/>
      <c r="IFL15" s="19"/>
      <c r="IFM15" s="19"/>
      <c r="IFN15" s="19"/>
      <c r="IFO15" s="19"/>
      <c r="IFP15" s="19"/>
      <c r="IFQ15" s="19"/>
      <c r="IFR15" s="19"/>
      <c r="IFS15" s="19"/>
      <c r="IFT15" s="19"/>
      <c r="IFU15" s="19"/>
      <c r="IFV15" s="19"/>
      <c r="IFW15" s="19"/>
      <c r="IFX15" s="19"/>
      <c r="IFY15" s="19"/>
      <c r="IFZ15" s="19"/>
      <c r="IGA15" s="19"/>
      <c r="IGB15" s="19"/>
      <c r="IGC15" s="19"/>
      <c r="IGD15" s="19"/>
      <c r="IGE15" s="19"/>
      <c r="IGF15" s="19"/>
      <c r="IGG15" s="19"/>
      <c r="IGH15" s="19"/>
      <c r="IGI15" s="19"/>
      <c r="IGJ15" s="19"/>
      <c r="IGK15" s="19"/>
      <c r="IGL15" s="19"/>
      <c r="IGM15" s="19"/>
      <c r="IGN15" s="19"/>
      <c r="IGO15" s="19"/>
      <c r="IGP15" s="19"/>
      <c r="IGQ15" s="19"/>
      <c r="IGR15" s="19"/>
      <c r="IGS15" s="19"/>
      <c r="IGT15" s="19"/>
      <c r="IGU15" s="19"/>
      <c r="IGV15" s="19"/>
      <c r="IGW15" s="19"/>
      <c r="IGX15" s="19"/>
      <c r="IGY15" s="19"/>
      <c r="IGZ15" s="19"/>
      <c r="IHA15" s="19"/>
      <c r="IHB15" s="19"/>
      <c r="IHC15" s="19"/>
      <c r="IHD15" s="19"/>
      <c r="IHE15" s="19"/>
      <c r="IHF15" s="19"/>
      <c r="IHG15" s="19"/>
      <c r="IHH15" s="19"/>
      <c r="IHI15" s="19"/>
      <c r="IHJ15" s="19"/>
      <c r="IHK15" s="19"/>
      <c r="IHL15" s="19"/>
      <c r="IHM15" s="19"/>
      <c r="IHN15" s="19"/>
      <c r="IHO15" s="19"/>
      <c r="IHP15" s="19"/>
      <c r="IHQ15" s="19"/>
      <c r="IHR15" s="19"/>
      <c r="IHS15" s="19"/>
      <c r="IHT15" s="19"/>
      <c r="IHU15" s="19"/>
      <c r="IHV15" s="19"/>
      <c r="IHW15" s="19"/>
      <c r="IHX15" s="19"/>
      <c r="IHY15" s="19"/>
      <c r="IHZ15" s="19"/>
      <c r="IIA15" s="19"/>
      <c r="IIB15" s="19"/>
      <c r="IIC15" s="19"/>
      <c r="IID15" s="19"/>
      <c r="IIE15" s="19"/>
      <c r="IIF15" s="19"/>
      <c r="IIG15" s="19"/>
      <c r="IIH15" s="19"/>
      <c r="III15" s="19"/>
      <c r="IIJ15" s="19"/>
      <c r="IIK15" s="19"/>
      <c r="IIL15" s="19"/>
      <c r="IIM15" s="19"/>
      <c r="IIN15" s="19"/>
      <c r="IIO15" s="19"/>
      <c r="IIP15" s="19"/>
      <c r="IIQ15" s="19"/>
      <c r="IIR15" s="19"/>
      <c r="IIS15" s="19"/>
      <c r="IIT15" s="19"/>
      <c r="IIU15" s="19"/>
      <c r="IIV15" s="19"/>
      <c r="IIW15" s="19"/>
      <c r="IIX15" s="19"/>
      <c r="IIY15" s="19"/>
      <c r="IIZ15" s="19"/>
      <c r="IJA15" s="19"/>
      <c r="IJB15" s="19"/>
      <c r="IJC15" s="19"/>
      <c r="IJD15" s="19"/>
      <c r="IJE15" s="19"/>
      <c r="IJF15" s="19"/>
      <c r="IJG15" s="19"/>
      <c r="IJH15" s="19"/>
      <c r="IJI15" s="19"/>
      <c r="IJJ15" s="19"/>
      <c r="IJK15" s="19"/>
      <c r="IJL15" s="19"/>
      <c r="IJM15" s="19"/>
      <c r="IJN15" s="19"/>
      <c r="IJO15" s="19"/>
      <c r="IJP15" s="19"/>
      <c r="IJQ15" s="19"/>
      <c r="IJR15" s="19"/>
      <c r="IJS15" s="19"/>
      <c r="IJT15" s="19"/>
      <c r="IJU15" s="19"/>
      <c r="IJV15" s="19"/>
      <c r="IJW15" s="19"/>
      <c r="IJX15" s="19"/>
      <c r="IJY15" s="19"/>
      <c r="IJZ15" s="19"/>
      <c r="IKA15" s="19"/>
      <c r="IKB15" s="19"/>
      <c r="IKC15" s="19"/>
      <c r="IKD15" s="19"/>
      <c r="IKE15" s="19"/>
      <c r="IKF15" s="19"/>
      <c r="IKG15" s="19"/>
      <c r="IKH15" s="19"/>
      <c r="IKI15" s="19"/>
      <c r="IKJ15" s="19"/>
      <c r="IKK15" s="19"/>
      <c r="IKL15" s="19"/>
      <c r="IKM15" s="19"/>
      <c r="IKN15" s="19"/>
      <c r="IKO15" s="19"/>
      <c r="IKP15" s="19"/>
      <c r="IKQ15" s="19"/>
      <c r="IKR15" s="19"/>
      <c r="IKS15" s="19"/>
      <c r="IKT15" s="19"/>
      <c r="IKU15" s="19"/>
      <c r="IKV15" s="19"/>
      <c r="IKW15" s="19"/>
      <c r="IKX15" s="19"/>
      <c r="IKY15" s="19"/>
      <c r="IKZ15" s="19"/>
      <c r="ILA15" s="19"/>
      <c r="ILB15" s="19"/>
      <c r="ILC15" s="19"/>
      <c r="ILD15" s="19"/>
      <c r="ILE15" s="19"/>
      <c r="ILF15" s="19"/>
      <c r="ILG15" s="19"/>
      <c r="ILH15" s="19"/>
      <c r="ILI15" s="19"/>
      <c r="ILJ15" s="19"/>
      <c r="ILK15" s="19"/>
      <c r="ILL15" s="19"/>
      <c r="ILM15" s="19"/>
      <c r="ILN15" s="19"/>
      <c r="ILO15" s="19"/>
      <c r="ILP15" s="19"/>
      <c r="ILQ15" s="19"/>
      <c r="ILR15" s="19"/>
      <c r="ILS15" s="19"/>
      <c r="ILT15" s="19"/>
      <c r="ILU15" s="19"/>
      <c r="ILV15" s="19"/>
      <c r="ILW15" s="19"/>
      <c r="ILX15" s="19"/>
      <c r="ILY15" s="19"/>
      <c r="ILZ15" s="19"/>
      <c r="IMA15" s="19"/>
      <c r="IMB15" s="19"/>
      <c r="IMC15" s="19"/>
      <c r="IMD15" s="19"/>
      <c r="IME15" s="19"/>
      <c r="IMF15" s="19"/>
      <c r="IMG15" s="19"/>
      <c r="IMH15" s="19"/>
      <c r="IMI15" s="19"/>
      <c r="IMJ15" s="19"/>
      <c r="IMK15" s="19"/>
      <c r="IML15" s="19"/>
      <c r="IMM15" s="19"/>
      <c r="IMN15" s="19"/>
      <c r="IMO15" s="19"/>
      <c r="IMP15" s="19"/>
      <c r="IMQ15" s="19"/>
      <c r="IMR15" s="19"/>
      <c r="IMS15" s="19"/>
      <c r="IMT15" s="19"/>
      <c r="IMU15" s="19"/>
      <c r="IMV15" s="19"/>
      <c r="IMW15" s="19"/>
      <c r="IMX15" s="19"/>
      <c r="IMY15" s="19"/>
      <c r="IMZ15" s="19"/>
      <c r="INA15" s="19"/>
      <c r="INB15" s="19"/>
      <c r="INC15" s="19"/>
      <c r="IND15" s="19"/>
      <c r="INE15" s="19"/>
      <c r="INF15" s="19"/>
      <c r="ING15" s="19"/>
      <c r="INH15" s="19"/>
      <c r="INI15" s="19"/>
      <c r="INJ15" s="19"/>
      <c r="INK15" s="19"/>
      <c r="INL15" s="19"/>
      <c r="INM15" s="19"/>
      <c r="INN15" s="19"/>
      <c r="INO15" s="19"/>
      <c r="INP15" s="19"/>
      <c r="INQ15" s="19"/>
      <c r="INR15" s="19"/>
      <c r="INS15" s="19"/>
      <c r="INT15" s="19"/>
      <c r="INU15" s="19"/>
      <c r="INV15" s="19"/>
      <c r="INW15" s="19"/>
      <c r="INX15" s="19"/>
      <c r="INY15" s="19"/>
      <c r="INZ15" s="19"/>
      <c r="IOA15" s="19"/>
      <c r="IOB15" s="19"/>
      <c r="IOC15" s="19"/>
      <c r="IOD15" s="19"/>
      <c r="IOE15" s="19"/>
      <c r="IOF15" s="19"/>
      <c r="IOG15" s="19"/>
      <c r="IOH15" s="19"/>
      <c r="IOI15" s="19"/>
      <c r="IOJ15" s="19"/>
      <c r="IOK15" s="19"/>
      <c r="IOL15" s="19"/>
      <c r="IOM15" s="19"/>
      <c r="ION15" s="19"/>
      <c r="IOO15" s="19"/>
      <c r="IOP15" s="19"/>
      <c r="IOQ15" s="19"/>
      <c r="IOR15" s="19"/>
      <c r="IOS15" s="19"/>
      <c r="IOT15" s="19"/>
      <c r="IOU15" s="19"/>
      <c r="IOV15" s="19"/>
      <c r="IOW15" s="19"/>
      <c r="IOX15" s="19"/>
      <c r="IOY15" s="19"/>
      <c r="IOZ15" s="19"/>
      <c r="IPA15" s="19"/>
      <c r="IPB15" s="19"/>
      <c r="IPC15" s="19"/>
      <c r="IPD15" s="19"/>
      <c r="IPE15" s="19"/>
      <c r="IPF15" s="19"/>
      <c r="IPG15" s="19"/>
      <c r="IPH15" s="19"/>
      <c r="IPI15" s="19"/>
      <c r="IPJ15" s="19"/>
      <c r="IPK15" s="19"/>
      <c r="IPL15" s="19"/>
      <c r="IPM15" s="19"/>
      <c r="IPN15" s="19"/>
      <c r="IPO15" s="19"/>
      <c r="IPP15" s="19"/>
      <c r="IPQ15" s="19"/>
      <c r="IPR15" s="19"/>
      <c r="IPS15" s="19"/>
      <c r="IPT15" s="19"/>
      <c r="IPU15" s="19"/>
      <c r="IPV15" s="19"/>
      <c r="IPW15" s="19"/>
      <c r="IPX15" s="19"/>
      <c r="IPY15" s="19"/>
      <c r="IPZ15" s="19"/>
      <c r="IQA15" s="19"/>
      <c r="IQB15" s="19"/>
      <c r="IQC15" s="19"/>
      <c r="IQD15" s="19"/>
      <c r="IQE15" s="19"/>
      <c r="IQF15" s="19"/>
      <c r="IQG15" s="19"/>
      <c r="IQH15" s="19"/>
      <c r="IQI15" s="19"/>
      <c r="IQJ15" s="19"/>
      <c r="IQK15" s="19"/>
      <c r="IQL15" s="19"/>
      <c r="IQM15" s="19"/>
      <c r="IQN15" s="19"/>
      <c r="IQO15" s="19"/>
      <c r="IQP15" s="19"/>
      <c r="IQQ15" s="19"/>
      <c r="IQR15" s="19"/>
      <c r="IQS15" s="19"/>
      <c r="IQT15" s="19"/>
      <c r="IQU15" s="19"/>
      <c r="IQV15" s="19"/>
      <c r="IQW15" s="19"/>
      <c r="IQX15" s="19"/>
      <c r="IQY15" s="19"/>
      <c r="IQZ15" s="19"/>
      <c r="IRA15" s="19"/>
      <c r="IRB15" s="19"/>
      <c r="IRC15" s="19"/>
      <c r="IRD15" s="19"/>
      <c r="IRE15" s="19"/>
      <c r="IRF15" s="19"/>
      <c r="IRG15" s="19"/>
      <c r="IRH15" s="19"/>
      <c r="IRI15" s="19"/>
      <c r="IRJ15" s="19"/>
      <c r="IRK15" s="19"/>
      <c r="IRL15" s="19"/>
      <c r="IRM15" s="19"/>
      <c r="IRN15" s="19"/>
      <c r="IRO15" s="19"/>
      <c r="IRP15" s="19"/>
      <c r="IRQ15" s="19"/>
      <c r="IRR15" s="19"/>
      <c r="IRS15" s="19"/>
      <c r="IRT15" s="19"/>
      <c r="IRU15" s="19"/>
      <c r="IRV15" s="19"/>
      <c r="IRW15" s="19"/>
      <c r="IRX15" s="19"/>
      <c r="IRY15" s="19"/>
      <c r="IRZ15" s="19"/>
      <c r="ISA15" s="19"/>
      <c r="ISB15" s="19"/>
      <c r="ISC15" s="19"/>
      <c r="ISD15" s="19"/>
      <c r="ISE15" s="19"/>
      <c r="ISF15" s="19"/>
      <c r="ISG15" s="19"/>
      <c r="ISH15" s="19"/>
      <c r="ISI15" s="19"/>
      <c r="ISJ15" s="19"/>
      <c r="ISK15" s="19"/>
      <c r="ISL15" s="19"/>
      <c r="ISM15" s="19"/>
      <c r="ISN15" s="19"/>
      <c r="ISO15" s="19"/>
      <c r="ISP15" s="19"/>
      <c r="ISQ15" s="19"/>
      <c r="ISR15" s="19"/>
      <c r="ISS15" s="19"/>
      <c r="IST15" s="19"/>
      <c r="ISU15" s="19"/>
      <c r="ISV15" s="19"/>
      <c r="ISW15" s="19"/>
      <c r="ISX15" s="19"/>
      <c r="ISY15" s="19"/>
      <c r="ISZ15" s="19"/>
      <c r="ITA15" s="19"/>
      <c r="ITB15" s="19"/>
      <c r="ITC15" s="19"/>
      <c r="ITD15" s="19"/>
      <c r="ITE15" s="19"/>
      <c r="ITF15" s="19"/>
      <c r="ITG15" s="19"/>
      <c r="ITH15" s="19"/>
      <c r="ITI15" s="19"/>
      <c r="ITJ15" s="19"/>
      <c r="ITK15" s="19"/>
      <c r="ITL15" s="19"/>
      <c r="ITM15" s="19"/>
      <c r="ITN15" s="19"/>
      <c r="ITO15" s="19"/>
      <c r="ITP15" s="19"/>
      <c r="ITQ15" s="19"/>
      <c r="ITR15" s="19"/>
      <c r="ITS15" s="19"/>
      <c r="ITT15" s="19"/>
      <c r="ITU15" s="19"/>
      <c r="ITV15" s="19"/>
      <c r="ITW15" s="19"/>
      <c r="ITX15" s="19"/>
      <c r="ITY15" s="19"/>
      <c r="ITZ15" s="19"/>
      <c r="IUA15" s="19"/>
      <c r="IUB15" s="19"/>
      <c r="IUC15" s="19"/>
      <c r="IUD15" s="19"/>
      <c r="IUE15" s="19"/>
      <c r="IUF15" s="19"/>
      <c r="IUG15" s="19"/>
      <c r="IUH15" s="19"/>
      <c r="IUI15" s="19"/>
      <c r="IUJ15" s="19"/>
      <c r="IUK15" s="19"/>
      <c r="IUL15" s="19"/>
      <c r="IUM15" s="19"/>
      <c r="IUN15" s="19"/>
      <c r="IUO15" s="19"/>
      <c r="IUP15" s="19"/>
      <c r="IUQ15" s="19"/>
      <c r="IUR15" s="19"/>
      <c r="IUS15" s="19"/>
      <c r="IUT15" s="19"/>
      <c r="IUU15" s="19"/>
      <c r="IUV15" s="19"/>
      <c r="IUW15" s="19"/>
      <c r="IUX15" s="19"/>
      <c r="IUY15" s="19"/>
      <c r="IUZ15" s="19"/>
      <c r="IVA15" s="19"/>
      <c r="IVB15" s="19"/>
      <c r="IVC15" s="19"/>
      <c r="IVD15" s="19"/>
      <c r="IVE15" s="19"/>
      <c r="IVF15" s="19"/>
      <c r="IVG15" s="19"/>
      <c r="IVH15" s="19"/>
      <c r="IVI15" s="19"/>
      <c r="IVJ15" s="19"/>
      <c r="IVK15" s="19"/>
      <c r="IVL15" s="19"/>
      <c r="IVM15" s="19"/>
      <c r="IVN15" s="19"/>
      <c r="IVO15" s="19"/>
      <c r="IVP15" s="19"/>
      <c r="IVQ15" s="19"/>
      <c r="IVR15" s="19"/>
      <c r="IVS15" s="19"/>
      <c r="IVT15" s="19"/>
      <c r="IVU15" s="19"/>
      <c r="IVV15" s="19"/>
      <c r="IVW15" s="19"/>
      <c r="IVX15" s="19"/>
      <c r="IVY15" s="19"/>
      <c r="IVZ15" s="19"/>
      <c r="IWA15" s="19"/>
      <c r="IWB15" s="19"/>
      <c r="IWC15" s="19"/>
      <c r="IWD15" s="19"/>
      <c r="IWE15" s="19"/>
      <c r="IWF15" s="19"/>
      <c r="IWG15" s="19"/>
      <c r="IWH15" s="19"/>
      <c r="IWI15" s="19"/>
      <c r="IWJ15" s="19"/>
      <c r="IWK15" s="19"/>
      <c r="IWL15" s="19"/>
      <c r="IWM15" s="19"/>
      <c r="IWN15" s="19"/>
      <c r="IWO15" s="19"/>
      <c r="IWP15" s="19"/>
      <c r="IWQ15" s="19"/>
      <c r="IWR15" s="19"/>
      <c r="IWS15" s="19"/>
      <c r="IWT15" s="19"/>
      <c r="IWU15" s="19"/>
      <c r="IWV15" s="19"/>
      <c r="IWW15" s="19"/>
      <c r="IWX15" s="19"/>
      <c r="IWY15" s="19"/>
      <c r="IWZ15" s="19"/>
      <c r="IXA15" s="19"/>
      <c r="IXB15" s="19"/>
      <c r="IXC15" s="19"/>
      <c r="IXD15" s="19"/>
      <c r="IXE15" s="19"/>
      <c r="IXF15" s="19"/>
      <c r="IXG15" s="19"/>
      <c r="IXH15" s="19"/>
      <c r="IXI15" s="19"/>
      <c r="IXJ15" s="19"/>
      <c r="IXK15" s="19"/>
      <c r="IXL15" s="19"/>
      <c r="IXM15" s="19"/>
      <c r="IXN15" s="19"/>
      <c r="IXO15" s="19"/>
      <c r="IXP15" s="19"/>
      <c r="IXQ15" s="19"/>
      <c r="IXR15" s="19"/>
      <c r="IXS15" s="19"/>
      <c r="IXT15" s="19"/>
      <c r="IXU15" s="19"/>
      <c r="IXV15" s="19"/>
      <c r="IXW15" s="19"/>
      <c r="IXX15" s="19"/>
      <c r="IXY15" s="19"/>
      <c r="IXZ15" s="19"/>
      <c r="IYA15" s="19"/>
      <c r="IYB15" s="19"/>
      <c r="IYC15" s="19"/>
      <c r="IYD15" s="19"/>
      <c r="IYE15" s="19"/>
      <c r="IYF15" s="19"/>
      <c r="IYG15" s="19"/>
      <c r="IYH15" s="19"/>
      <c r="IYI15" s="19"/>
      <c r="IYJ15" s="19"/>
      <c r="IYK15" s="19"/>
      <c r="IYL15" s="19"/>
      <c r="IYM15" s="19"/>
      <c r="IYN15" s="19"/>
      <c r="IYO15" s="19"/>
      <c r="IYP15" s="19"/>
      <c r="IYQ15" s="19"/>
      <c r="IYR15" s="19"/>
      <c r="IYS15" s="19"/>
      <c r="IYT15" s="19"/>
      <c r="IYU15" s="19"/>
      <c r="IYV15" s="19"/>
      <c r="IYW15" s="19"/>
      <c r="IYX15" s="19"/>
      <c r="IYY15" s="19"/>
      <c r="IYZ15" s="19"/>
      <c r="IZA15" s="19"/>
      <c r="IZB15" s="19"/>
      <c r="IZC15" s="19"/>
      <c r="IZD15" s="19"/>
      <c r="IZE15" s="19"/>
      <c r="IZF15" s="19"/>
      <c r="IZG15" s="19"/>
      <c r="IZH15" s="19"/>
      <c r="IZI15" s="19"/>
      <c r="IZJ15" s="19"/>
      <c r="IZK15" s="19"/>
      <c r="IZL15" s="19"/>
      <c r="IZM15" s="19"/>
      <c r="IZN15" s="19"/>
      <c r="IZO15" s="19"/>
      <c r="IZP15" s="19"/>
      <c r="IZQ15" s="19"/>
      <c r="IZR15" s="19"/>
      <c r="IZS15" s="19"/>
      <c r="IZT15" s="19"/>
      <c r="IZU15" s="19"/>
      <c r="IZV15" s="19"/>
      <c r="IZW15" s="19"/>
      <c r="IZX15" s="19"/>
      <c r="IZY15" s="19"/>
      <c r="IZZ15" s="19"/>
      <c r="JAA15" s="19"/>
      <c r="JAB15" s="19"/>
      <c r="JAC15" s="19"/>
      <c r="JAD15" s="19"/>
      <c r="JAE15" s="19"/>
      <c r="JAF15" s="19"/>
      <c r="JAG15" s="19"/>
      <c r="JAH15" s="19"/>
      <c r="JAI15" s="19"/>
      <c r="JAJ15" s="19"/>
      <c r="JAK15" s="19"/>
      <c r="JAL15" s="19"/>
      <c r="JAM15" s="19"/>
      <c r="JAN15" s="19"/>
      <c r="JAO15" s="19"/>
      <c r="JAP15" s="19"/>
      <c r="JAQ15" s="19"/>
      <c r="JAR15" s="19"/>
      <c r="JAS15" s="19"/>
      <c r="JAT15" s="19"/>
      <c r="JAU15" s="19"/>
      <c r="JAV15" s="19"/>
      <c r="JAW15" s="19"/>
      <c r="JAX15" s="19"/>
      <c r="JAY15" s="19"/>
      <c r="JAZ15" s="19"/>
      <c r="JBA15" s="19"/>
      <c r="JBB15" s="19"/>
      <c r="JBC15" s="19"/>
      <c r="JBD15" s="19"/>
      <c r="JBE15" s="19"/>
      <c r="JBF15" s="19"/>
      <c r="JBG15" s="19"/>
      <c r="JBH15" s="19"/>
      <c r="JBI15" s="19"/>
      <c r="JBJ15" s="19"/>
      <c r="JBK15" s="19"/>
      <c r="JBL15" s="19"/>
      <c r="JBM15" s="19"/>
      <c r="JBN15" s="19"/>
      <c r="JBO15" s="19"/>
      <c r="JBP15" s="19"/>
      <c r="JBQ15" s="19"/>
      <c r="JBR15" s="19"/>
      <c r="JBS15" s="19"/>
      <c r="JBT15" s="19"/>
      <c r="JBU15" s="19"/>
      <c r="JBV15" s="19"/>
      <c r="JBW15" s="19"/>
      <c r="JBX15" s="19"/>
      <c r="JBY15" s="19"/>
      <c r="JBZ15" s="19"/>
      <c r="JCA15" s="19"/>
      <c r="JCB15" s="19"/>
      <c r="JCC15" s="19"/>
      <c r="JCD15" s="19"/>
      <c r="JCE15" s="19"/>
      <c r="JCF15" s="19"/>
      <c r="JCG15" s="19"/>
      <c r="JCH15" s="19"/>
      <c r="JCI15" s="19"/>
      <c r="JCJ15" s="19"/>
      <c r="JCK15" s="19"/>
      <c r="JCL15" s="19"/>
      <c r="JCM15" s="19"/>
      <c r="JCN15" s="19"/>
      <c r="JCO15" s="19"/>
      <c r="JCP15" s="19"/>
      <c r="JCQ15" s="19"/>
      <c r="JCR15" s="19"/>
      <c r="JCS15" s="19"/>
      <c r="JCT15" s="19"/>
      <c r="JCU15" s="19"/>
      <c r="JCV15" s="19"/>
      <c r="JCW15" s="19"/>
      <c r="JCX15" s="19"/>
      <c r="JCY15" s="19"/>
      <c r="JCZ15" s="19"/>
      <c r="JDA15" s="19"/>
      <c r="JDB15" s="19"/>
      <c r="JDC15" s="19"/>
      <c r="JDD15" s="19"/>
      <c r="JDE15" s="19"/>
      <c r="JDF15" s="19"/>
      <c r="JDG15" s="19"/>
      <c r="JDH15" s="19"/>
      <c r="JDI15" s="19"/>
      <c r="JDJ15" s="19"/>
      <c r="JDK15" s="19"/>
      <c r="JDL15" s="19"/>
      <c r="JDM15" s="19"/>
      <c r="JDN15" s="19"/>
      <c r="JDO15" s="19"/>
      <c r="JDP15" s="19"/>
      <c r="JDQ15" s="19"/>
      <c r="JDR15" s="19"/>
      <c r="JDS15" s="19"/>
      <c r="JDT15" s="19"/>
      <c r="JDU15" s="19"/>
      <c r="JDV15" s="19"/>
      <c r="JDW15" s="19"/>
      <c r="JDX15" s="19"/>
      <c r="JDY15" s="19"/>
      <c r="JDZ15" s="19"/>
      <c r="JEA15" s="19"/>
      <c r="JEB15" s="19"/>
      <c r="JEC15" s="19"/>
      <c r="JED15" s="19"/>
      <c r="JEE15" s="19"/>
      <c r="JEF15" s="19"/>
      <c r="JEG15" s="19"/>
      <c r="JEH15" s="19"/>
      <c r="JEI15" s="19"/>
      <c r="JEJ15" s="19"/>
      <c r="JEK15" s="19"/>
      <c r="JEL15" s="19"/>
      <c r="JEM15" s="19"/>
      <c r="JEN15" s="19"/>
      <c r="JEO15" s="19"/>
      <c r="JEP15" s="19"/>
      <c r="JEQ15" s="19"/>
      <c r="JER15" s="19"/>
      <c r="JES15" s="19"/>
      <c r="JET15" s="19"/>
      <c r="JEU15" s="19"/>
      <c r="JEV15" s="19"/>
      <c r="JEW15" s="19"/>
      <c r="JEX15" s="19"/>
      <c r="JEY15" s="19"/>
      <c r="JEZ15" s="19"/>
      <c r="JFA15" s="19"/>
      <c r="JFB15" s="19"/>
      <c r="JFC15" s="19"/>
      <c r="JFD15" s="19"/>
      <c r="JFE15" s="19"/>
      <c r="JFF15" s="19"/>
      <c r="JFG15" s="19"/>
      <c r="JFH15" s="19"/>
      <c r="JFI15" s="19"/>
      <c r="JFJ15" s="19"/>
      <c r="JFK15" s="19"/>
      <c r="JFL15" s="19"/>
      <c r="JFM15" s="19"/>
      <c r="JFN15" s="19"/>
      <c r="JFO15" s="19"/>
      <c r="JFP15" s="19"/>
      <c r="JFQ15" s="19"/>
      <c r="JFR15" s="19"/>
      <c r="JFS15" s="19"/>
      <c r="JFT15" s="19"/>
      <c r="JFU15" s="19"/>
      <c r="JFV15" s="19"/>
      <c r="JFW15" s="19"/>
      <c r="JFX15" s="19"/>
      <c r="JFY15" s="19"/>
      <c r="JFZ15" s="19"/>
      <c r="JGA15" s="19"/>
      <c r="JGB15" s="19"/>
      <c r="JGC15" s="19"/>
      <c r="JGD15" s="19"/>
      <c r="JGE15" s="19"/>
      <c r="JGF15" s="19"/>
      <c r="JGG15" s="19"/>
      <c r="JGH15" s="19"/>
      <c r="JGI15" s="19"/>
      <c r="JGJ15" s="19"/>
      <c r="JGK15" s="19"/>
      <c r="JGL15" s="19"/>
      <c r="JGM15" s="19"/>
      <c r="JGN15" s="19"/>
      <c r="JGO15" s="19"/>
      <c r="JGP15" s="19"/>
      <c r="JGQ15" s="19"/>
      <c r="JGR15" s="19"/>
      <c r="JGS15" s="19"/>
      <c r="JGT15" s="19"/>
      <c r="JGU15" s="19"/>
      <c r="JGV15" s="19"/>
      <c r="JGW15" s="19"/>
      <c r="JGX15" s="19"/>
      <c r="JGY15" s="19"/>
      <c r="JGZ15" s="19"/>
      <c r="JHA15" s="19"/>
      <c r="JHB15" s="19"/>
      <c r="JHC15" s="19"/>
      <c r="JHD15" s="19"/>
      <c r="JHE15" s="19"/>
      <c r="JHF15" s="19"/>
      <c r="JHG15" s="19"/>
      <c r="JHH15" s="19"/>
      <c r="JHI15" s="19"/>
      <c r="JHJ15" s="19"/>
      <c r="JHK15" s="19"/>
      <c r="JHL15" s="19"/>
      <c r="JHM15" s="19"/>
      <c r="JHN15" s="19"/>
      <c r="JHO15" s="19"/>
      <c r="JHP15" s="19"/>
      <c r="JHQ15" s="19"/>
      <c r="JHR15" s="19"/>
      <c r="JHS15" s="19"/>
      <c r="JHT15" s="19"/>
      <c r="JHU15" s="19"/>
      <c r="JHV15" s="19"/>
      <c r="JHW15" s="19"/>
      <c r="JHX15" s="19"/>
      <c r="JHY15" s="19"/>
      <c r="JHZ15" s="19"/>
      <c r="JIA15" s="19"/>
      <c r="JIB15" s="19"/>
      <c r="JIC15" s="19"/>
      <c r="JID15" s="19"/>
      <c r="JIE15" s="19"/>
      <c r="JIF15" s="19"/>
      <c r="JIG15" s="19"/>
      <c r="JIH15" s="19"/>
      <c r="JII15" s="19"/>
      <c r="JIJ15" s="19"/>
      <c r="JIK15" s="19"/>
      <c r="JIL15" s="19"/>
      <c r="JIM15" s="19"/>
      <c r="JIN15" s="19"/>
      <c r="JIO15" s="19"/>
      <c r="JIP15" s="19"/>
      <c r="JIQ15" s="19"/>
      <c r="JIR15" s="19"/>
      <c r="JIS15" s="19"/>
      <c r="JIT15" s="19"/>
      <c r="JIU15" s="19"/>
      <c r="JIV15" s="19"/>
      <c r="JIW15" s="19"/>
      <c r="JIX15" s="19"/>
      <c r="JIY15" s="19"/>
      <c r="JIZ15" s="19"/>
      <c r="JJA15" s="19"/>
      <c r="JJB15" s="19"/>
      <c r="JJC15" s="19"/>
      <c r="JJD15" s="19"/>
      <c r="JJE15" s="19"/>
      <c r="JJF15" s="19"/>
      <c r="JJG15" s="19"/>
      <c r="JJH15" s="19"/>
      <c r="JJI15" s="19"/>
      <c r="JJJ15" s="19"/>
      <c r="JJK15" s="19"/>
      <c r="JJL15" s="19"/>
      <c r="JJM15" s="19"/>
      <c r="JJN15" s="19"/>
      <c r="JJO15" s="19"/>
      <c r="JJP15" s="19"/>
      <c r="JJQ15" s="19"/>
      <c r="JJR15" s="19"/>
      <c r="JJS15" s="19"/>
      <c r="JJT15" s="19"/>
      <c r="JJU15" s="19"/>
      <c r="JJV15" s="19"/>
      <c r="JJW15" s="19"/>
      <c r="JJX15" s="19"/>
      <c r="JJY15" s="19"/>
      <c r="JJZ15" s="19"/>
      <c r="JKA15" s="19"/>
      <c r="JKB15" s="19"/>
      <c r="JKC15" s="19"/>
      <c r="JKD15" s="19"/>
      <c r="JKE15" s="19"/>
      <c r="JKF15" s="19"/>
      <c r="JKG15" s="19"/>
      <c r="JKH15" s="19"/>
      <c r="JKI15" s="19"/>
      <c r="JKJ15" s="19"/>
      <c r="JKK15" s="19"/>
      <c r="JKL15" s="19"/>
      <c r="JKM15" s="19"/>
      <c r="JKN15" s="19"/>
      <c r="JKO15" s="19"/>
      <c r="JKP15" s="19"/>
      <c r="JKQ15" s="19"/>
      <c r="JKR15" s="19"/>
      <c r="JKS15" s="19"/>
      <c r="JKT15" s="19"/>
      <c r="JKU15" s="19"/>
      <c r="JKV15" s="19"/>
      <c r="JKW15" s="19"/>
      <c r="JKX15" s="19"/>
      <c r="JKY15" s="19"/>
      <c r="JKZ15" s="19"/>
      <c r="JLA15" s="19"/>
      <c r="JLB15" s="19"/>
      <c r="JLC15" s="19"/>
      <c r="JLD15" s="19"/>
      <c r="JLE15" s="19"/>
      <c r="JLF15" s="19"/>
      <c r="JLG15" s="19"/>
      <c r="JLH15" s="19"/>
      <c r="JLI15" s="19"/>
      <c r="JLJ15" s="19"/>
      <c r="JLK15" s="19"/>
      <c r="JLL15" s="19"/>
      <c r="JLM15" s="19"/>
      <c r="JLN15" s="19"/>
      <c r="JLO15" s="19"/>
      <c r="JLP15" s="19"/>
      <c r="JLQ15" s="19"/>
      <c r="JLR15" s="19"/>
      <c r="JLS15" s="19"/>
      <c r="JLT15" s="19"/>
      <c r="JLU15" s="19"/>
      <c r="JLV15" s="19"/>
      <c r="JLW15" s="19"/>
      <c r="JLX15" s="19"/>
      <c r="JLY15" s="19"/>
      <c r="JLZ15" s="19"/>
      <c r="JMA15" s="19"/>
      <c r="JMB15" s="19"/>
      <c r="JMC15" s="19"/>
      <c r="JMD15" s="19"/>
      <c r="JME15" s="19"/>
      <c r="JMF15" s="19"/>
      <c r="JMG15" s="19"/>
      <c r="JMH15" s="19"/>
      <c r="JMI15" s="19"/>
      <c r="JMJ15" s="19"/>
      <c r="JMK15" s="19"/>
      <c r="JML15" s="19"/>
      <c r="JMM15" s="19"/>
      <c r="JMN15" s="19"/>
      <c r="JMO15" s="19"/>
      <c r="JMP15" s="19"/>
      <c r="JMQ15" s="19"/>
      <c r="JMR15" s="19"/>
      <c r="JMS15" s="19"/>
      <c r="JMT15" s="19"/>
      <c r="JMU15" s="19"/>
      <c r="JMV15" s="19"/>
      <c r="JMW15" s="19"/>
      <c r="JMX15" s="19"/>
      <c r="JMY15" s="19"/>
      <c r="JMZ15" s="19"/>
      <c r="JNA15" s="19"/>
      <c r="JNB15" s="19"/>
      <c r="JNC15" s="19"/>
      <c r="JND15" s="19"/>
      <c r="JNE15" s="19"/>
      <c r="JNF15" s="19"/>
      <c r="JNG15" s="19"/>
      <c r="JNH15" s="19"/>
      <c r="JNI15" s="19"/>
      <c r="JNJ15" s="19"/>
      <c r="JNK15" s="19"/>
      <c r="JNL15" s="19"/>
      <c r="JNM15" s="19"/>
      <c r="JNN15" s="19"/>
      <c r="JNO15" s="19"/>
      <c r="JNP15" s="19"/>
      <c r="JNQ15" s="19"/>
      <c r="JNR15" s="19"/>
      <c r="JNS15" s="19"/>
      <c r="JNT15" s="19"/>
      <c r="JNU15" s="19"/>
      <c r="JNV15" s="19"/>
      <c r="JNW15" s="19"/>
      <c r="JNX15" s="19"/>
      <c r="JNY15" s="19"/>
      <c r="JNZ15" s="19"/>
      <c r="JOA15" s="19"/>
      <c r="JOB15" s="19"/>
      <c r="JOC15" s="19"/>
      <c r="JOD15" s="19"/>
      <c r="JOE15" s="19"/>
      <c r="JOF15" s="19"/>
      <c r="JOG15" s="19"/>
      <c r="JOH15" s="19"/>
      <c r="JOI15" s="19"/>
      <c r="JOJ15" s="19"/>
      <c r="JOK15" s="19"/>
      <c r="JOL15" s="19"/>
      <c r="JOM15" s="19"/>
      <c r="JON15" s="19"/>
      <c r="JOO15" s="19"/>
      <c r="JOP15" s="19"/>
      <c r="JOQ15" s="19"/>
      <c r="JOR15" s="19"/>
      <c r="JOS15" s="19"/>
      <c r="JOT15" s="19"/>
      <c r="JOU15" s="19"/>
      <c r="JOV15" s="19"/>
      <c r="JOW15" s="19"/>
      <c r="JOX15" s="19"/>
      <c r="JOY15" s="19"/>
      <c r="JOZ15" s="19"/>
      <c r="JPA15" s="19"/>
      <c r="JPB15" s="19"/>
      <c r="JPC15" s="19"/>
      <c r="JPD15" s="19"/>
      <c r="JPE15" s="19"/>
      <c r="JPF15" s="19"/>
      <c r="JPG15" s="19"/>
      <c r="JPH15" s="19"/>
      <c r="JPI15" s="19"/>
      <c r="JPJ15" s="19"/>
      <c r="JPK15" s="19"/>
      <c r="JPL15" s="19"/>
      <c r="JPM15" s="19"/>
      <c r="JPN15" s="19"/>
      <c r="JPO15" s="19"/>
      <c r="JPP15" s="19"/>
      <c r="JPQ15" s="19"/>
      <c r="JPR15" s="19"/>
      <c r="JPS15" s="19"/>
      <c r="JPT15" s="19"/>
      <c r="JPU15" s="19"/>
      <c r="JPV15" s="19"/>
      <c r="JPW15" s="19"/>
      <c r="JPX15" s="19"/>
      <c r="JPY15" s="19"/>
      <c r="JPZ15" s="19"/>
      <c r="JQA15" s="19"/>
      <c r="JQB15" s="19"/>
      <c r="JQC15" s="19"/>
      <c r="JQD15" s="19"/>
      <c r="JQE15" s="19"/>
      <c r="JQF15" s="19"/>
      <c r="JQG15" s="19"/>
      <c r="JQH15" s="19"/>
      <c r="JQI15" s="19"/>
      <c r="JQJ15" s="19"/>
      <c r="JQK15" s="19"/>
      <c r="JQL15" s="19"/>
      <c r="JQM15" s="19"/>
      <c r="JQN15" s="19"/>
      <c r="JQO15" s="19"/>
      <c r="JQP15" s="19"/>
      <c r="JQQ15" s="19"/>
      <c r="JQR15" s="19"/>
      <c r="JQS15" s="19"/>
      <c r="JQT15" s="19"/>
      <c r="JQU15" s="19"/>
      <c r="JQV15" s="19"/>
      <c r="JQW15" s="19"/>
      <c r="JQX15" s="19"/>
      <c r="JQY15" s="19"/>
      <c r="JQZ15" s="19"/>
      <c r="JRA15" s="19"/>
      <c r="JRB15" s="19"/>
      <c r="JRC15" s="19"/>
      <c r="JRD15" s="19"/>
      <c r="JRE15" s="19"/>
      <c r="JRF15" s="19"/>
      <c r="JRG15" s="19"/>
      <c r="JRH15" s="19"/>
      <c r="JRI15" s="19"/>
      <c r="JRJ15" s="19"/>
      <c r="JRK15" s="19"/>
      <c r="JRL15" s="19"/>
      <c r="JRM15" s="19"/>
      <c r="JRN15" s="19"/>
      <c r="JRO15" s="19"/>
      <c r="JRP15" s="19"/>
      <c r="JRQ15" s="19"/>
      <c r="JRR15" s="19"/>
      <c r="JRS15" s="19"/>
      <c r="JRT15" s="19"/>
      <c r="JRU15" s="19"/>
      <c r="JRV15" s="19"/>
      <c r="JRW15" s="19"/>
      <c r="JRX15" s="19"/>
      <c r="JRY15" s="19"/>
      <c r="JRZ15" s="19"/>
      <c r="JSA15" s="19"/>
      <c r="JSB15" s="19"/>
      <c r="JSC15" s="19"/>
      <c r="JSD15" s="19"/>
      <c r="JSE15" s="19"/>
      <c r="JSF15" s="19"/>
      <c r="JSG15" s="19"/>
      <c r="JSH15" s="19"/>
      <c r="JSI15" s="19"/>
      <c r="JSJ15" s="19"/>
      <c r="JSK15" s="19"/>
      <c r="JSL15" s="19"/>
      <c r="JSM15" s="19"/>
      <c r="JSN15" s="19"/>
      <c r="JSO15" s="19"/>
      <c r="JSP15" s="19"/>
      <c r="JSQ15" s="19"/>
      <c r="JSR15" s="19"/>
      <c r="JSS15" s="19"/>
      <c r="JST15" s="19"/>
      <c r="JSU15" s="19"/>
      <c r="JSV15" s="19"/>
      <c r="JSW15" s="19"/>
      <c r="JSX15" s="19"/>
      <c r="JSY15" s="19"/>
      <c r="JSZ15" s="19"/>
      <c r="JTA15" s="19"/>
      <c r="JTB15" s="19"/>
      <c r="JTC15" s="19"/>
      <c r="JTD15" s="19"/>
      <c r="JTE15" s="19"/>
      <c r="JTF15" s="19"/>
      <c r="JTG15" s="19"/>
      <c r="JTH15" s="19"/>
      <c r="JTI15" s="19"/>
      <c r="JTJ15" s="19"/>
      <c r="JTK15" s="19"/>
      <c r="JTL15" s="19"/>
      <c r="JTM15" s="19"/>
      <c r="JTN15" s="19"/>
      <c r="JTO15" s="19"/>
      <c r="JTP15" s="19"/>
      <c r="JTQ15" s="19"/>
      <c r="JTR15" s="19"/>
      <c r="JTS15" s="19"/>
      <c r="JTT15" s="19"/>
      <c r="JTU15" s="19"/>
      <c r="JTV15" s="19"/>
      <c r="JTW15" s="19"/>
      <c r="JTX15" s="19"/>
      <c r="JTY15" s="19"/>
      <c r="JTZ15" s="19"/>
      <c r="JUA15" s="19"/>
      <c r="JUB15" s="19"/>
      <c r="JUC15" s="19"/>
      <c r="JUD15" s="19"/>
      <c r="JUE15" s="19"/>
      <c r="JUF15" s="19"/>
      <c r="JUG15" s="19"/>
      <c r="JUH15" s="19"/>
      <c r="JUI15" s="19"/>
      <c r="JUJ15" s="19"/>
      <c r="JUK15" s="19"/>
      <c r="JUL15" s="19"/>
      <c r="JUM15" s="19"/>
      <c r="JUN15" s="19"/>
      <c r="JUO15" s="19"/>
      <c r="JUP15" s="19"/>
      <c r="JUQ15" s="19"/>
      <c r="JUR15" s="19"/>
      <c r="JUS15" s="19"/>
      <c r="JUT15" s="19"/>
      <c r="JUU15" s="19"/>
      <c r="JUV15" s="19"/>
      <c r="JUW15" s="19"/>
      <c r="JUX15" s="19"/>
      <c r="JUY15" s="19"/>
      <c r="JUZ15" s="19"/>
      <c r="JVA15" s="19"/>
      <c r="JVB15" s="19"/>
      <c r="JVC15" s="19"/>
      <c r="JVD15" s="19"/>
      <c r="JVE15" s="19"/>
      <c r="JVF15" s="19"/>
      <c r="JVG15" s="19"/>
      <c r="JVH15" s="19"/>
      <c r="JVI15" s="19"/>
      <c r="JVJ15" s="19"/>
      <c r="JVK15" s="19"/>
      <c r="JVL15" s="19"/>
      <c r="JVM15" s="19"/>
      <c r="JVN15" s="19"/>
      <c r="JVO15" s="19"/>
      <c r="JVP15" s="19"/>
      <c r="JVQ15" s="19"/>
      <c r="JVR15" s="19"/>
      <c r="JVS15" s="19"/>
      <c r="JVT15" s="19"/>
      <c r="JVU15" s="19"/>
      <c r="JVV15" s="19"/>
      <c r="JVW15" s="19"/>
      <c r="JVX15" s="19"/>
      <c r="JVY15" s="19"/>
      <c r="JVZ15" s="19"/>
      <c r="JWA15" s="19"/>
      <c r="JWB15" s="19"/>
      <c r="JWC15" s="19"/>
      <c r="JWD15" s="19"/>
      <c r="JWE15" s="19"/>
      <c r="JWF15" s="19"/>
      <c r="JWG15" s="19"/>
      <c r="JWH15" s="19"/>
      <c r="JWI15" s="19"/>
      <c r="JWJ15" s="19"/>
      <c r="JWK15" s="19"/>
      <c r="JWL15" s="19"/>
      <c r="JWM15" s="19"/>
      <c r="JWN15" s="19"/>
      <c r="JWO15" s="19"/>
      <c r="JWP15" s="19"/>
      <c r="JWQ15" s="19"/>
      <c r="JWR15" s="19"/>
      <c r="JWS15" s="19"/>
      <c r="JWT15" s="19"/>
      <c r="JWU15" s="19"/>
      <c r="JWV15" s="19"/>
      <c r="JWW15" s="19"/>
      <c r="JWX15" s="19"/>
      <c r="JWY15" s="19"/>
      <c r="JWZ15" s="19"/>
      <c r="JXA15" s="19"/>
      <c r="JXB15" s="19"/>
      <c r="JXC15" s="19"/>
      <c r="JXD15" s="19"/>
      <c r="JXE15" s="19"/>
      <c r="JXF15" s="19"/>
      <c r="JXG15" s="19"/>
      <c r="JXH15" s="19"/>
      <c r="JXI15" s="19"/>
      <c r="JXJ15" s="19"/>
      <c r="JXK15" s="19"/>
      <c r="JXL15" s="19"/>
      <c r="JXM15" s="19"/>
      <c r="JXN15" s="19"/>
      <c r="JXO15" s="19"/>
      <c r="JXP15" s="19"/>
      <c r="JXQ15" s="19"/>
      <c r="JXR15" s="19"/>
      <c r="JXS15" s="19"/>
      <c r="JXT15" s="19"/>
      <c r="JXU15" s="19"/>
      <c r="JXV15" s="19"/>
      <c r="JXW15" s="19"/>
      <c r="JXX15" s="19"/>
      <c r="JXY15" s="19"/>
      <c r="JXZ15" s="19"/>
      <c r="JYA15" s="19"/>
      <c r="JYB15" s="19"/>
      <c r="JYC15" s="19"/>
      <c r="JYD15" s="19"/>
      <c r="JYE15" s="19"/>
      <c r="JYF15" s="19"/>
      <c r="JYG15" s="19"/>
      <c r="JYH15" s="19"/>
      <c r="JYI15" s="19"/>
      <c r="JYJ15" s="19"/>
      <c r="JYK15" s="19"/>
      <c r="JYL15" s="19"/>
      <c r="JYM15" s="19"/>
      <c r="JYN15" s="19"/>
      <c r="JYO15" s="19"/>
      <c r="JYP15" s="19"/>
      <c r="JYQ15" s="19"/>
      <c r="JYR15" s="19"/>
      <c r="JYS15" s="19"/>
      <c r="JYT15" s="19"/>
      <c r="JYU15" s="19"/>
      <c r="JYV15" s="19"/>
      <c r="JYW15" s="19"/>
      <c r="JYX15" s="19"/>
      <c r="JYY15" s="19"/>
      <c r="JYZ15" s="19"/>
      <c r="JZA15" s="19"/>
      <c r="JZB15" s="19"/>
      <c r="JZC15" s="19"/>
      <c r="JZD15" s="19"/>
      <c r="JZE15" s="19"/>
      <c r="JZF15" s="19"/>
      <c r="JZG15" s="19"/>
      <c r="JZH15" s="19"/>
      <c r="JZI15" s="19"/>
      <c r="JZJ15" s="19"/>
      <c r="JZK15" s="19"/>
      <c r="JZL15" s="19"/>
      <c r="JZM15" s="19"/>
      <c r="JZN15" s="19"/>
      <c r="JZO15" s="19"/>
      <c r="JZP15" s="19"/>
      <c r="JZQ15" s="19"/>
      <c r="JZR15" s="19"/>
      <c r="JZS15" s="19"/>
      <c r="JZT15" s="19"/>
      <c r="JZU15" s="19"/>
      <c r="JZV15" s="19"/>
      <c r="JZW15" s="19"/>
      <c r="JZX15" s="19"/>
      <c r="JZY15" s="19"/>
      <c r="JZZ15" s="19"/>
      <c r="KAA15" s="19"/>
      <c r="KAB15" s="19"/>
      <c r="KAC15" s="19"/>
      <c r="KAD15" s="19"/>
      <c r="KAE15" s="19"/>
      <c r="KAF15" s="19"/>
      <c r="KAG15" s="19"/>
      <c r="KAH15" s="19"/>
      <c r="KAI15" s="19"/>
      <c r="KAJ15" s="19"/>
      <c r="KAK15" s="19"/>
      <c r="KAL15" s="19"/>
      <c r="KAM15" s="19"/>
      <c r="KAN15" s="19"/>
      <c r="KAO15" s="19"/>
      <c r="KAP15" s="19"/>
      <c r="KAQ15" s="19"/>
      <c r="KAR15" s="19"/>
      <c r="KAS15" s="19"/>
      <c r="KAT15" s="19"/>
      <c r="KAU15" s="19"/>
      <c r="KAV15" s="19"/>
      <c r="KAW15" s="19"/>
      <c r="KAX15" s="19"/>
      <c r="KAY15" s="19"/>
      <c r="KAZ15" s="19"/>
      <c r="KBA15" s="19"/>
      <c r="KBB15" s="19"/>
      <c r="KBC15" s="19"/>
      <c r="KBD15" s="19"/>
      <c r="KBE15" s="19"/>
      <c r="KBF15" s="19"/>
      <c r="KBG15" s="19"/>
      <c r="KBH15" s="19"/>
      <c r="KBI15" s="19"/>
      <c r="KBJ15" s="19"/>
      <c r="KBK15" s="19"/>
      <c r="KBL15" s="19"/>
      <c r="KBM15" s="19"/>
      <c r="KBN15" s="19"/>
      <c r="KBO15" s="19"/>
      <c r="KBP15" s="19"/>
      <c r="KBQ15" s="19"/>
      <c r="KBR15" s="19"/>
      <c r="KBS15" s="19"/>
      <c r="KBT15" s="19"/>
      <c r="KBU15" s="19"/>
      <c r="KBV15" s="19"/>
      <c r="KBW15" s="19"/>
      <c r="KBX15" s="19"/>
      <c r="KBY15" s="19"/>
      <c r="KBZ15" s="19"/>
      <c r="KCA15" s="19"/>
      <c r="KCB15" s="19"/>
      <c r="KCC15" s="19"/>
      <c r="KCD15" s="19"/>
      <c r="KCE15" s="19"/>
      <c r="KCF15" s="19"/>
      <c r="KCG15" s="19"/>
      <c r="KCH15" s="19"/>
      <c r="KCI15" s="19"/>
      <c r="KCJ15" s="19"/>
      <c r="KCK15" s="19"/>
      <c r="KCL15" s="19"/>
      <c r="KCM15" s="19"/>
      <c r="KCN15" s="19"/>
      <c r="KCO15" s="19"/>
      <c r="KCP15" s="19"/>
      <c r="KCQ15" s="19"/>
      <c r="KCR15" s="19"/>
      <c r="KCS15" s="19"/>
      <c r="KCT15" s="19"/>
      <c r="KCU15" s="19"/>
      <c r="KCV15" s="19"/>
      <c r="KCW15" s="19"/>
      <c r="KCX15" s="19"/>
      <c r="KCY15" s="19"/>
      <c r="KCZ15" s="19"/>
      <c r="KDA15" s="19"/>
      <c r="KDB15" s="19"/>
      <c r="KDC15" s="19"/>
      <c r="KDD15" s="19"/>
      <c r="KDE15" s="19"/>
      <c r="KDF15" s="19"/>
      <c r="KDG15" s="19"/>
      <c r="KDH15" s="19"/>
      <c r="KDI15" s="19"/>
      <c r="KDJ15" s="19"/>
      <c r="KDK15" s="19"/>
      <c r="KDL15" s="19"/>
      <c r="KDM15" s="19"/>
      <c r="KDN15" s="19"/>
      <c r="KDO15" s="19"/>
      <c r="KDP15" s="19"/>
      <c r="KDQ15" s="19"/>
      <c r="KDR15" s="19"/>
      <c r="KDS15" s="19"/>
      <c r="KDT15" s="19"/>
      <c r="KDU15" s="19"/>
      <c r="KDV15" s="19"/>
      <c r="KDW15" s="19"/>
      <c r="KDX15" s="19"/>
      <c r="KDY15" s="19"/>
      <c r="KDZ15" s="19"/>
      <c r="KEA15" s="19"/>
      <c r="KEB15" s="19"/>
      <c r="KEC15" s="19"/>
      <c r="KED15" s="19"/>
      <c r="KEE15" s="19"/>
      <c r="KEF15" s="19"/>
      <c r="KEG15" s="19"/>
      <c r="KEH15" s="19"/>
      <c r="KEI15" s="19"/>
      <c r="KEJ15" s="19"/>
      <c r="KEK15" s="19"/>
      <c r="KEL15" s="19"/>
      <c r="KEM15" s="19"/>
      <c r="KEN15" s="19"/>
      <c r="KEO15" s="19"/>
      <c r="KEP15" s="19"/>
      <c r="KEQ15" s="19"/>
      <c r="KER15" s="19"/>
      <c r="KES15" s="19"/>
      <c r="KET15" s="19"/>
      <c r="KEU15" s="19"/>
      <c r="KEV15" s="19"/>
      <c r="KEW15" s="19"/>
      <c r="KEX15" s="19"/>
      <c r="KEY15" s="19"/>
      <c r="KEZ15" s="19"/>
      <c r="KFA15" s="19"/>
      <c r="KFB15" s="19"/>
      <c r="KFC15" s="19"/>
      <c r="KFD15" s="19"/>
      <c r="KFE15" s="19"/>
      <c r="KFF15" s="19"/>
      <c r="KFG15" s="19"/>
      <c r="KFH15" s="19"/>
      <c r="KFI15" s="19"/>
      <c r="KFJ15" s="19"/>
      <c r="KFK15" s="19"/>
      <c r="KFL15" s="19"/>
      <c r="KFM15" s="19"/>
      <c r="KFN15" s="19"/>
      <c r="KFO15" s="19"/>
      <c r="KFP15" s="19"/>
      <c r="KFQ15" s="19"/>
      <c r="KFR15" s="19"/>
      <c r="KFS15" s="19"/>
      <c r="KFT15" s="19"/>
      <c r="KFU15" s="19"/>
      <c r="KFV15" s="19"/>
      <c r="KFW15" s="19"/>
      <c r="KFX15" s="19"/>
      <c r="KFY15" s="19"/>
      <c r="KFZ15" s="19"/>
      <c r="KGA15" s="19"/>
      <c r="KGB15" s="19"/>
      <c r="KGC15" s="19"/>
      <c r="KGD15" s="19"/>
      <c r="KGE15" s="19"/>
      <c r="KGF15" s="19"/>
      <c r="KGG15" s="19"/>
      <c r="KGH15" s="19"/>
      <c r="KGI15" s="19"/>
      <c r="KGJ15" s="19"/>
      <c r="KGK15" s="19"/>
      <c r="KGL15" s="19"/>
      <c r="KGM15" s="19"/>
      <c r="KGN15" s="19"/>
      <c r="KGO15" s="19"/>
      <c r="KGP15" s="19"/>
      <c r="KGQ15" s="19"/>
      <c r="KGR15" s="19"/>
      <c r="KGS15" s="19"/>
      <c r="KGT15" s="19"/>
      <c r="KGU15" s="19"/>
      <c r="KGV15" s="19"/>
      <c r="KGW15" s="19"/>
      <c r="KGX15" s="19"/>
      <c r="KGY15" s="19"/>
      <c r="KGZ15" s="19"/>
      <c r="KHA15" s="19"/>
      <c r="KHB15" s="19"/>
      <c r="KHC15" s="19"/>
      <c r="KHD15" s="19"/>
      <c r="KHE15" s="19"/>
      <c r="KHF15" s="19"/>
      <c r="KHG15" s="19"/>
      <c r="KHH15" s="19"/>
      <c r="KHI15" s="19"/>
      <c r="KHJ15" s="19"/>
      <c r="KHK15" s="19"/>
      <c r="KHL15" s="19"/>
      <c r="KHM15" s="19"/>
      <c r="KHN15" s="19"/>
      <c r="KHO15" s="19"/>
      <c r="KHP15" s="19"/>
      <c r="KHQ15" s="19"/>
      <c r="KHR15" s="19"/>
      <c r="KHS15" s="19"/>
      <c r="KHT15" s="19"/>
      <c r="KHU15" s="19"/>
      <c r="KHV15" s="19"/>
      <c r="KHW15" s="19"/>
      <c r="KHX15" s="19"/>
      <c r="KHY15" s="19"/>
      <c r="KHZ15" s="19"/>
      <c r="KIA15" s="19"/>
      <c r="KIB15" s="19"/>
      <c r="KIC15" s="19"/>
      <c r="KID15" s="19"/>
      <c r="KIE15" s="19"/>
      <c r="KIF15" s="19"/>
      <c r="KIG15" s="19"/>
      <c r="KIH15" s="19"/>
      <c r="KII15" s="19"/>
      <c r="KIJ15" s="19"/>
      <c r="KIK15" s="19"/>
      <c r="KIL15" s="19"/>
      <c r="KIM15" s="19"/>
      <c r="KIN15" s="19"/>
      <c r="KIO15" s="19"/>
      <c r="KIP15" s="19"/>
      <c r="KIQ15" s="19"/>
      <c r="KIR15" s="19"/>
      <c r="KIS15" s="19"/>
      <c r="KIT15" s="19"/>
      <c r="KIU15" s="19"/>
      <c r="KIV15" s="19"/>
      <c r="KIW15" s="19"/>
      <c r="KIX15" s="19"/>
      <c r="KIY15" s="19"/>
      <c r="KIZ15" s="19"/>
      <c r="KJA15" s="19"/>
      <c r="KJB15" s="19"/>
      <c r="KJC15" s="19"/>
      <c r="KJD15" s="19"/>
      <c r="KJE15" s="19"/>
      <c r="KJF15" s="19"/>
      <c r="KJG15" s="19"/>
      <c r="KJH15" s="19"/>
      <c r="KJI15" s="19"/>
      <c r="KJJ15" s="19"/>
      <c r="KJK15" s="19"/>
      <c r="KJL15" s="19"/>
      <c r="KJM15" s="19"/>
      <c r="KJN15" s="19"/>
      <c r="KJO15" s="19"/>
      <c r="KJP15" s="19"/>
      <c r="KJQ15" s="19"/>
      <c r="KJR15" s="19"/>
      <c r="KJS15" s="19"/>
      <c r="KJT15" s="19"/>
      <c r="KJU15" s="19"/>
      <c r="KJV15" s="19"/>
      <c r="KJW15" s="19"/>
      <c r="KJX15" s="19"/>
      <c r="KJY15" s="19"/>
      <c r="KJZ15" s="19"/>
      <c r="KKA15" s="19"/>
      <c r="KKB15" s="19"/>
      <c r="KKC15" s="19"/>
      <c r="KKD15" s="19"/>
      <c r="KKE15" s="19"/>
      <c r="KKF15" s="19"/>
      <c r="KKG15" s="19"/>
      <c r="KKH15" s="19"/>
      <c r="KKI15" s="19"/>
      <c r="KKJ15" s="19"/>
      <c r="KKK15" s="19"/>
      <c r="KKL15" s="19"/>
      <c r="KKM15" s="19"/>
      <c r="KKN15" s="19"/>
      <c r="KKO15" s="19"/>
      <c r="KKP15" s="19"/>
      <c r="KKQ15" s="19"/>
      <c r="KKR15" s="19"/>
      <c r="KKS15" s="19"/>
      <c r="KKT15" s="19"/>
      <c r="KKU15" s="19"/>
      <c r="KKV15" s="19"/>
      <c r="KKW15" s="19"/>
      <c r="KKX15" s="19"/>
      <c r="KKY15" s="19"/>
      <c r="KKZ15" s="19"/>
      <c r="KLA15" s="19"/>
      <c r="KLB15" s="19"/>
      <c r="KLC15" s="19"/>
      <c r="KLD15" s="19"/>
      <c r="KLE15" s="19"/>
      <c r="KLF15" s="19"/>
      <c r="KLG15" s="19"/>
      <c r="KLH15" s="19"/>
      <c r="KLI15" s="19"/>
      <c r="KLJ15" s="19"/>
      <c r="KLK15" s="19"/>
      <c r="KLL15" s="19"/>
      <c r="KLM15" s="19"/>
      <c r="KLN15" s="19"/>
      <c r="KLO15" s="19"/>
      <c r="KLP15" s="19"/>
      <c r="KLQ15" s="19"/>
      <c r="KLR15" s="19"/>
      <c r="KLS15" s="19"/>
      <c r="KLT15" s="19"/>
      <c r="KLU15" s="19"/>
      <c r="KLV15" s="19"/>
      <c r="KLW15" s="19"/>
      <c r="KLX15" s="19"/>
      <c r="KLY15" s="19"/>
      <c r="KLZ15" s="19"/>
      <c r="KMA15" s="19"/>
      <c r="KMB15" s="19"/>
      <c r="KMC15" s="19"/>
      <c r="KMD15" s="19"/>
      <c r="KME15" s="19"/>
      <c r="KMF15" s="19"/>
      <c r="KMG15" s="19"/>
      <c r="KMH15" s="19"/>
      <c r="KMI15" s="19"/>
      <c r="KMJ15" s="19"/>
      <c r="KMK15" s="19"/>
      <c r="KML15" s="19"/>
      <c r="KMM15" s="19"/>
      <c r="KMN15" s="19"/>
      <c r="KMO15" s="19"/>
      <c r="KMP15" s="19"/>
      <c r="KMQ15" s="19"/>
      <c r="KMR15" s="19"/>
      <c r="KMS15" s="19"/>
      <c r="KMT15" s="19"/>
      <c r="KMU15" s="19"/>
      <c r="KMV15" s="19"/>
      <c r="KMW15" s="19"/>
      <c r="KMX15" s="19"/>
      <c r="KMY15" s="19"/>
      <c r="KMZ15" s="19"/>
      <c r="KNA15" s="19"/>
      <c r="KNB15" s="19"/>
      <c r="KNC15" s="19"/>
      <c r="KND15" s="19"/>
      <c r="KNE15" s="19"/>
      <c r="KNF15" s="19"/>
      <c r="KNG15" s="19"/>
      <c r="KNH15" s="19"/>
      <c r="KNI15" s="19"/>
      <c r="KNJ15" s="19"/>
      <c r="KNK15" s="19"/>
      <c r="KNL15" s="19"/>
      <c r="KNM15" s="19"/>
      <c r="KNN15" s="19"/>
      <c r="KNO15" s="19"/>
      <c r="KNP15" s="19"/>
      <c r="KNQ15" s="19"/>
      <c r="KNR15" s="19"/>
      <c r="KNS15" s="19"/>
      <c r="KNT15" s="19"/>
      <c r="KNU15" s="19"/>
      <c r="KNV15" s="19"/>
      <c r="KNW15" s="19"/>
      <c r="KNX15" s="19"/>
      <c r="KNY15" s="19"/>
      <c r="KNZ15" s="19"/>
      <c r="KOA15" s="19"/>
      <c r="KOB15" s="19"/>
      <c r="KOC15" s="19"/>
      <c r="KOD15" s="19"/>
      <c r="KOE15" s="19"/>
      <c r="KOF15" s="19"/>
      <c r="KOG15" s="19"/>
      <c r="KOH15" s="19"/>
      <c r="KOI15" s="19"/>
      <c r="KOJ15" s="19"/>
      <c r="KOK15" s="19"/>
      <c r="KOL15" s="19"/>
      <c r="KOM15" s="19"/>
      <c r="KON15" s="19"/>
      <c r="KOO15" s="19"/>
      <c r="KOP15" s="19"/>
      <c r="KOQ15" s="19"/>
      <c r="KOR15" s="19"/>
      <c r="KOS15" s="19"/>
      <c r="KOT15" s="19"/>
      <c r="KOU15" s="19"/>
      <c r="KOV15" s="19"/>
      <c r="KOW15" s="19"/>
      <c r="KOX15" s="19"/>
      <c r="KOY15" s="19"/>
      <c r="KOZ15" s="19"/>
      <c r="KPA15" s="19"/>
      <c r="KPB15" s="19"/>
      <c r="KPC15" s="19"/>
      <c r="KPD15" s="19"/>
      <c r="KPE15" s="19"/>
      <c r="KPF15" s="19"/>
      <c r="KPG15" s="19"/>
      <c r="KPH15" s="19"/>
      <c r="KPI15" s="19"/>
      <c r="KPJ15" s="19"/>
      <c r="KPK15" s="19"/>
      <c r="KPL15" s="19"/>
      <c r="KPM15" s="19"/>
      <c r="KPN15" s="19"/>
      <c r="KPO15" s="19"/>
      <c r="KPP15" s="19"/>
      <c r="KPQ15" s="19"/>
      <c r="KPR15" s="19"/>
      <c r="KPS15" s="19"/>
      <c r="KPT15" s="19"/>
      <c r="KPU15" s="19"/>
      <c r="KPV15" s="19"/>
      <c r="KPW15" s="19"/>
      <c r="KPX15" s="19"/>
      <c r="KPY15" s="19"/>
      <c r="KPZ15" s="19"/>
      <c r="KQA15" s="19"/>
      <c r="KQB15" s="19"/>
      <c r="KQC15" s="19"/>
      <c r="KQD15" s="19"/>
      <c r="KQE15" s="19"/>
      <c r="KQF15" s="19"/>
      <c r="KQG15" s="19"/>
      <c r="KQH15" s="19"/>
      <c r="KQI15" s="19"/>
      <c r="KQJ15" s="19"/>
      <c r="KQK15" s="19"/>
      <c r="KQL15" s="19"/>
      <c r="KQM15" s="19"/>
      <c r="KQN15" s="19"/>
      <c r="KQO15" s="19"/>
      <c r="KQP15" s="19"/>
      <c r="KQQ15" s="19"/>
      <c r="KQR15" s="19"/>
      <c r="KQS15" s="19"/>
      <c r="KQT15" s="19"/>
      <c r="KQU15" s="19"/>
      <c r="KQV15" s="19"/>
      <c r="KQW15" s="19"/>
      <c r="KQX15" s="19"/>
      <c r="KQY15" s="19"/>
      <c r="KQZ15" s="19"/>
      <c r="KRA15" s="19"/>
      <c r="KRB15" s="19"/>
      <c r="KRC15" s="19"/>
      <c r="KRD15" s="19"/>
      <c r="KRE15" s="19"/>
      <c r="KRF15" s="19"/>
      <c r="KRG15" s="19"/>
      <c r="KRH15" s="19"/>
      <c r="KRI15" s="19"/>
      <c r="KRJ15" s="19"/>
      <c r="KRK15" s="19"/>
      <c r="KRL15" s="19"/>
      <c r="KRM15" s="19"/>
      <c r="KRN15" s="19"/>
      <c r="KRO15" s="19"/>
      <c r="KRP15" s="19"/>
      <c r="KRQ15" s="19"/>
      <c r="KRR15" s="19"/>
      <c r="KRS15" s="19"/>
      <c r="KRT15" s="19"/>
      <c r="KRU15" s="19"/>
      <c r="KRV15" s="19"/>
      <c r="KRW15" s="19"/>
      <c r="KRX15" s="19"/>
      <c r="KRY15" s="19"/>
      <c r="KRZ15" s="19"/>
      <c r="KSA15" s="19"/>
      <c r="KSB15" s="19"/>
      <c r="KSC15" s="19"/>
      <c r="KSD15" s="19"/>
      <c r="KSE15" s="19"/>
      <c r="KSF15" s="19"/>
      <c r="KSG15" s="19"/>
      <c r="KSH15" s="19"/>
      <c r="KSI15" s="19"/>
      <c r="KSJ15" s="19"/>
      <c r="KSK15" s="19"/>
      <c r="KSL15" s="19"/>
      <c r="KSM15" s="19"/>
      <c r="KSN15" s="19"/>
      <c r="KSO15" s="19"/>
      <c r="KSP15" s="19"/>
      <c r="KSQ15" s="19"/>
      <c r="KSR15" s="19"/>
      <c r="KSS15" s="19"/>
      <c r="KST15" s="19"/>
      <c r="KSU15" s="19"/>
      <c r="KSV15" s="19"/>
      <c r="KSW15" s="19"/>
      <c r="KSX15" s="19"/>
      <c r="KSY15" s="19"/>
      <c r="KSZ15" s="19"/>
      <c r="KTA15" s="19"/>
      <c r="KTB15" s="19"/>
      <c r="KTC15" s="19"/>
      <c r="KTD15" s="19"/>
      <c r="KTE15" s="19"/>
      <c r="KTF15" s="19"/>
      <c r="KTG15" s="19"/>
      <c r="KTH15" s="19"/>
      <c r="KTI15" s="19"/>
      <c r="KTJ15" s="19"/>
      <c r="KTK15" s="19"/>
      <c r="KTL15" s="19"/>
      <c r="KTM15" s="19"/>
      <c r="KTN15" s="19"/>
      <c r="KTO15" s="19"/>
      <c r="KTP15" s="19"/>
      <c r="KTQ15" s="19"/>
      <c r="KTR15" s="19"/>
      <c r="KTS15" s="19"/>
      <c r="KTT15" s="19"/>
      <c r="KTU15" s="19"/>
      <c r="KTV15" s="19"/>
      <c r="KTW15" s="19"/>
      <c r="KTX15" s="19"/>
      <c r="KTY15" s="19"/>
      <c r="KTZ15" s="19"/>
      <c r="KUA15" s="19"/>
      <c r="KUB15" s="19"/>
      <c r="KUC15" s="19"/>
      <c r="KUD15" s="19"/>
      <c r="KUE15" s="19"/>
      <c r="KUF15" s="19"/>
      <c r="KUG15" s="19"/>
      <c r="KUH15" s="19"/>
      <c r="KUI15" s="19"/>
      <c r="KUJ15" s="19"/>
      <c r="KUK15" s="19"/>
      <c r="KUL15" s="19"/>
      <c r="KUM15" s="19"/>
      <c r="KUN15" s="19"/>
      <c r="KUO15" s="19"/>
      <c r="KUP15" s="19"/>
      <c r="KUQ15" s="19"/>
      <c r="KUR15" s="19"/>
      <c r="KUS15" s="19"/>
      <c r="KUT15" s="19"/>
      <c r="KUU15" s="19"/>
      <c r="KUV15" s="19"/>
      <c r="KUW15" s="19"/>
      <c r="KUX15" s="19"/>
      <c r="KUY15" s="19"/>
      <c r="KUZ15" s="19"/>
      <c r="KVA15" s="19"/>
      <c r="KVB15" s="19"/>
      <c r="KVC15" s="19"/>
      <c r="KVD15" s="19"/>
      <c r="KVE15" s="19"/>
      <c r="KVF15" s="19"/>
      <c r="KVG15" s="19"/>
      <c r="KVH15" s="19"/>
      <c r="KVI15" s="19"/>
      <c r="KVJ15" s="19"/>
      <c r="KVK15" s="19"/>
      <c r="KVL15" s="19"/>
      <c r="KVM15" s="19"/>
      <c r="KVN15" s="19"/>
      <c r="KVO15" s="19"/>
      <c r="KVP15" s="19"/>
      <c r="KVQ15" s="19"/>
      <c r="KVR15" s="19"/>
      <c r="KVS15" s="19"/>
      <c r="KVT15" s="19"/>
      <c r="KVU15" s="19"/>
      <c r="KVV15" s="19"/>
      <c r="KVW15" s="19"/>
      <c r="KVX15" s="19"/>
      <c r="KVY15" s="19"/>
      <c r="KVZ15" s="19"/>
      <c r="KWA15" s="19"/>
      <c r="KWB15" s="19"/>
      <c r="KWC15" s="19"/>
      <c r="KWD15" s="19"/>
      <c r="KWE15" s="19"/>
      <c r="KWF15" s="19"/>
      <c r="KWG15" s="19"/>
      <c r="KWH15" s="19"/>
      <c r="KWI15" s="19"/>
      <c r="KWJ15" s="19"/>
      <c r="KWK15" s="19"/>
      <c r="KWL15" s="19"/>
      <c r="KWM15" s="19"/>
      <c r="KWN15" s="19"/>
      <c r="KWO15" s="19"/>
      <c r="KWP15" s="19"/>
      <c r="KWQ15" s="19"/>
      <c r="KWR15" s="19"/>
      <c r="KWS15" s="19"/>
      <c r="KWT15" s="19"/>
      <c r="KWU15" s="19"/>
      <c r="KWV15" s="19"/>
      <c r="KWW15" s="19"/>
      <c r="KWX15" s="19"/>
      <c r="KWY15" s="19"/>
      <c r="KWZ15" s="19"/>
      <c r="KXA15" s="19"/>
      <c r="KXB15" s="19"/>
      <c r="KXC15" s="19"/>
      <c r="KXD15" s="19"/>
      <c r="KXE15" s="19"/>
      <c r="KXF15" s="19"/>
      <c r="KXG15" s="19"/>
      <c r="KXH15" s="19"/>
      <c r="KXI15" s="19"/>
      <c r="KXJ15" s="19"/>
      <c r="KXK15" s="19"/>
      <c r="KXL15" s="19"/>
      <c r="KXM15" s="19"/>
      <c r="KXN15" s="19"/>
      <c r="KXO15" s="19"/>
      <c r="KXP15" s="19"/>
      <c r="KXQ15" s="19"/>
      <c r="KXR15" s="19"/>
      <c r="KXS15" s="19"/>
      <c r="KXT15" s="19"/>
      <c r="KXU15" s="19"/>
      <c r="KXV15" s="19"/>
      <c r="KXW15" s="19"/>
      <c r="KXX15" s="19"/>
      <c r="KXY15" s="19"/>
      <c r="KXZ15" s="19"/>
      <c r="KYA15" s="19"/>
      <c r="KYB15" s="19"/>
      <c r="KYC15" s="19"/>
      <c r="KYD15" s="19"/>
      <c r="KYE15" s="19"/>
      <c r="KYF15" s="19"/>
      <c r="KYG15" s="19"/>
      <c r="KYH15" s="19"/>
      <c r="KYI15" s="19"/>
      <c r="KYJ15" s="19"/>
      <c r="KYK15" s="19"/>
      <c r="KYL15" s="19"/>
      <c r="KYM15" s="19"/>
      <c r="KYN15" s="19"/>
      <c r="KYO15" s="19"/>
      <c r="KYP15" s="19"/>
      <c r="KYQ15" s="19"/>
      <c r="KYR15" s="19"/>
      <c r="KYS15" s="19"/>
      <c r="KYT15" s="19"/>
      <c r="KYU15" s="19"/>
      <c r="KYV15" s="19"/>
      <c r="KYW15" s="19"/>
      <c r="KYX15" s="19"/>
      <c r="KYY15" s="19"/>
      <c r="KYZ15" s="19"/>
      <c r="KZA15" s="19"/>
      <c r="KZB15" s="19"/>
      <c r="KZC15" s="19"/>
      <c r="KZD15" s="19"/>
      <c r="KZE15" s="19"/>
      <c r="KZF15" s="19"/>
      <c r="KZG15" s="19"/>
      <c r="KZH15" s="19"/>
      <c r="KZI15" s="19"/>
      <c r="KZJ15" s="19"/>
      <c r="KZK15" s="19"/>
      <c r="KZL15" s="19"/>
      <c r="KZM15" s="19"/>
      <c r="KZN15" s="19"/>
      <c r="KZO15" s="19"/>
      <c r="KZP15" s="19"/>
      <c r="KZQ15" s="19"/>
      <c r="KZR15" s="19"/>
      <c r="KZS15" s="19"/>
      <c r="KZT15" s="19"/>
      <c r="KZU15" s="19"/>
      <c r="KZV15" s="19"/>
      <c r="KZW15" s="19"/>
      <c r="KZX15" s="19"/>
      <c r="KZY15" s="19"/>
      <c r="KZZ15" s="19"/>
      <c r="LAA15" s="19"/>
      <c r="LAB15" s="19"/>
      <c r="LAC15" s="19"/>
      <c r="LAD15" s="19"/>
      <c r="LAE15" s="19"/>
      <c r="LAF15" s="19"/>
      <c r="LAG15" s="19"/>
      <c r="LAH15" s="19"/>
      <c r="LAI15" s="19"/>
      <c r="LAJ15" s="19"/>
      <c r="LAK15" s="19"/>
      <c r="LAL15" s="19"/>
      <c r="LAM15" s="19"/>
      <c r="LAN15" s="19"/>
      <c r="LAO15" s="19"/>
      <c r="LAP15" s="19"/>
      <c r="LAQ15" s="19"/>
      <c r="LAR15" s="19"/>
      <c r="LAS15" s="19"/>
      <c r="LAT15" s="19"/>
      <c r="LAU15" s="19"/>
      <c r="LAV15" s="19"/>
      <c r="LAW15" s="19"/>
      <c r="LAX15" s="19"/>
      <c r="LAY15" s="19"/>
      <c r="LAZ15" s="19"/>
      <c r="LBA15" s="19"/>
      <c r="LBB15" s="19"/>
      <c r="LBC15" s="19"/>
      <c r="LBD15" s="19"/>
      <c r="LBE15" s="19"/>
      <c r="LBF15" s="19"/>
      <c r="LBG15" s="19"/>
      <c r="LBH15" s="19"/>
      <c r="LBI15" s="19"/>
      <c r="LBJ15" s="19"/>
      <c r="LBK15" s="19"/>
      <c r="LBL15" s="19"/>
      <c r="LBM15" s="19"/>
      <c r="LBN15" s="19"/>
      <c r="LBO15" s="19"/>
      <c r="LBP15" s="19"/>
      <c r="LBQ15" s="19"/>
      <c r="LBR15" s="19"/>
      <c r="LBS15" s="19"/>
      <c r="LBT15" s="19"/>
      <c r="LBU15" s="19"/>
      <c r="LBV15" s="19"/>
      <c r="LBW15" s="19"/>
      <c r="LBX15" s="19"/>
      <c r="LBY15" s="19"/>
      <c r="LBZ15" s="19"/>
      <c r="LCA15" s="19"/>
      <c r="LCB15" s="19"/>
      <c r="LCC15" s="19"/>
      <c r="LCD15" s="19"/>
      <c r="LCE15" s="19"/>
      <c r="LCF15" s="19"/>
      <c r="LCG15" s="19"/>
      <c r="LCH15" s="19"/>
      <c r="LCI15" s="19"/>
      <c r="LCJ15" s="19"/>
      <c r="LCK15" s="19"/>
      <c r="LCL15" s="19"/>
      <c r="LCM15" s="19"/>
      <c r="LCN15" s="19"/>
      <c r="LCO15" s="19"/>
      <c r="LCP15" s="19"/>
      <c r="LCQ15" s="19"/>
      <c r="LCR15" s="19"/>
      <c r="LCS15" s="19"/>
      <c r="LCT15" s="19"/>
      <c r="LCU15" s="19"/>
      <c r="LCV15" s="19"/>
      <c r="LCW15" s="19"/>
      <c r="LCX15" s="19"/>
      <c r="LCY15" s="19"/>
      <c r="LCZ15" s="19"/>
      <c r="LDA15" s="19"/>
      <c r="LDB15" s="19"/>
      <c r="LDC15" s="19"/>
      <c r="LDD15" s="19"/>
      <c r="LDE15" s="19"/>
      <c r="LDF15" s="19"/>
      <c r="LDG15" s="19"/>
      <c r="LDH15" s="19"/>
      <c r="LDI15" s="19"/>
      <c r="LDJ15" s="19"/>
      <c r="LDK15" s="19"/>
      <c r="LDL15" s="19"/>
      <c r="LDM15" s="19"/>
      <c r="LDN15" s="19"/>
      <c r="LDO15" s="19"/>
      <c r="LDP15" s="19"/>
      <c r="LDQ15" s="19"/>
      <c r="LDR15" s="19"/>
      <c r="LDS15" s="19"/>
      <c r="LDT15" s="19"/>
      <c r="LDU15" s="19"/>
      <c r="LDV15" s="19"/>
      <c r="LDW15" s="19"/>
      <c r="LDX15" s="19"/>
      <c r="LDY15" s="19"/>
      <c r="LDZ15" s="19"/>
      <c r="LEA15" s="19"/>
      <c r="LEB15" s="19"/>
      <c r="LEC15" s="19"/>
      <c r="LED15" s="19"/>
      <c r="LEE15" s="19"/>
      <c r="LEF15" s="19"/>
      <c r="LEG15" s="19"/>
      <c r="LEH15" s="19"/>
      <c r="LEI15" s="19"/>
      <c r="LEJ15" s="19"/>
      <c r="LEK15" s="19"/>
      <c r="LEL15" s="19"/>
      <c r="LEM15" s="19"/>
      <c r="LEN15" s="19"/>
      <c r="LEO15" s="19"/>
      <c r="LEP15" s="19"/>
      <c r="LEQ15" s="19"/>
      <c r="LER15" s="19"/>
      <c r="LES15" s="19"/>
      <c r="LET15" s="19"/>
      <c r="LEU15" s="19"/>
      <c r="LEV15" s="19"/>
      <c r="LEW15" s="19"/>
      <c r="LEX15" s="19"/>
      <c r="LEY15" s="19"/>
      <c r="LEZ15" s="19"/>
      <c r="LFA15" s="19"/>
      <c r="LFB15" s="19"/>
      <c r="LFC15" s="19"/>
      <c r="LFD15" s="19"/>
      <c r="LFE15" s="19"/>
      <c r="LFF15" s="19"/>
      <c r="LFG15" s="19"/>
      <c r="LFH15" s="19"/>
      <c r="LFI15" s="19"/>
      <c r="LFJ15" s="19"/>
      <c r="LFK15" s="19"/>
      <c r="LFL15" s="19"/>
      <c r="LFM15" s="19"/>
      <c r="LFN15" s="19"/>
      <c r="LFO15" s="19"/>
      <c r="LFP15" s="19"/>
      <c r="LFQ15" s="19"/>
      <c r="LFR15" s="19"/>
      <c r="LFS15" s="19"/>
      <c r="LFT15" s="19"/>
      <c r="LFU15" s="19"/>
      <c r="LFV15" s="19"/>
      <c r="LFW15" s="19"/>
      <c r="LFX15" s="19"/>
      <c r="LFY15" s="19"/>
      <c r="LFZ15" s="19"/>
      <c r="LGA15" s="19"/>
      <c r="LGB15" s="19"/>
      <c r="LGC15" s="19"/>
      <c r="LGD15" s="19"/>
      <c r="LGE15" s="19"/>
      <c r="LGF15" s="19"/>
      <c r="LGG15" s="19"/>
      <c r="LGH15" s="19"/>
      <c r="LGI15" s="19"/>
      <c r="LGJ15" s="19"/>
      <c r="LGK15" s="19"/>
      <c r="LGL15" s="19"/>
      <c r="LGM15" s="19"/>
      <c r="LGN15" s="19"/>
      <c r="LGO15" s="19"/>
      <c r="LGP15" s="19"/>
      <c r="LGQ15" s="19"/>
      <c r="LGR15" s="19"/>
      <c r="LGS15" s="19"/>
      <c r="LGT15" s="19"/>
      <c r="LGU15" s="19"/>
      <c r="LGV15" s="19"/>
      <c r="LGW15" s="19"/>
      <c r="LGX15" s="19"/>
      <c r="LGY15" s="19"/>
      <c r="LGZ15" s="19"/>
      <c r="LHA15" s="19"/>
      <c r="LHB15" s="19"/>
      <c r="LHC15" s="19"/>
      <c r="LHD15" s="19"/>
      <c r="LHE15" s="19"/>
      <c r="LHF15" s="19"/>
      <c r="LHG15" s="19"/>
      <c r="LHH15" s="19"/>
      <c r="LHI15" s="19"/>
      <c r="LHJ15" s="19"/>
      <c r="LHK15" s="19"/>
      <c r="LHL15" s="19"/>
      <c r="LHM15" s="19"/>
      <c r="LHN15" s="19"/>
      <c r="LHO15" s="19"/>
      <c r="LHP15" s="19"/>
      <c r="LHQ15" s="19"/>
      <c r="LHR15" s="19"/>
      <c r="LHS15" s="19"/>
      <c r="LHT15" s="19"/>
      <c r="LHU15" s="19"/>
      <c r="LHV15" s="19"/>
      <c r="LHW15" s="19"/>
      <c r="LHX15" s="19"/>
      <c r="LHY15" s="19"/>
      <c r="LHZ15" s="19"/>
      <c r="LIA15" s="19"/>
      <c r="LIB15" s="19"/>
      <c r="LIC15" s="19"/>
      <c r="LID15" s="19"/>
      <c r="LIE15" s="19"/>
      <c r="LIF15" s="19"/>
      <c r="LIG15" s="19"/>
      <c r="LIH15" s="19"/>
      <c r="LII15" s="19"/>
      <c r="LIJ15" s="19"/>
      <c r="LIK15" s="19"/>
      <c r="LIL15" s="19"/>
      <c r="LIM15" s="19"/>
      <c r="LIN15" s="19"/>
      <c r="LIO15" s="19"/>
      <c r="LIP15" s="19"/>
      <c r="LIQ15" s="19"/>
      <c r="LIR15" s="19"/>
      <c r="LIS15" s="19"/>
      <c r="LIT15" s="19"/>
      <c r="LIU15" s="19"/>
      <c r="LIV15" s="19"/>
      <c r="LIW15" s="19"/>
      <c r="LIX15" s="19"/>
      <c r="LIY15" s="19"/>
      <c r="LIZ15" s="19"/>
      <c r="LJA15" s="19"/>
      <c r="LJB15" s="19"/>
      <c r="LJC15" s="19"/>
      <c r="LJD15" s="19"/>
      <c r="LJE15" s="19"/>
      <c r="LJF15" s="19"/>
      <c r="LJG15" s="19"/>
      <c r="LJH15" s="19"/>
      <c r="LJI15" s="19"/>
      <c r="LJJ15" s="19"/>
      <c r="LJK15" s="19"/>
      <c r="LJL15" s="19"/>
      <c r="LJM15" s="19"/>
      <c r="LJN15" s="19"/>
      <c r="LJO15" s="19"/>
      <c r="LJP15" s="19"/>
      <c r="LJQ15" s="19"/>
      <c r="LJR15" s="19"/>
      <c r="LJS15" s="19"/>
      <c r="LJT15" s="19"/>
      <c r="LJU15" s="19"/>
      <c r="LJV15" s="19"/>
      <c r="LJW15" s="19"/>
      <c r="LJX15" s="19"/>
      <c r="LJY15" s="19"/>
      <c r="LJZ15" s="19"/>
      <c r="LKA15" s="19"/>
      <c r="LKB15" s="19"/>
      <c r="LKC15" s="19"/>
      <c r="LKD15" s="19"/>
      <c r="LKE15" s="19"/>
      <c r="LKF15" s="19"/>
      <c r="LKG15" s="19"/>
      <c r="LKH15" s="19"/>
      <c r="LKI15" s="19"/>
      <c r="LKJ15" s="19"/>
      <c r="LKK15" s="19"/>
      <c r="LKL15" s="19"/>
      <c r="LKM15" s="19"/>
      <c r="LKN15" s="19"/>
      <c r="LKO15" s="19"/>
      <c r="LKP15" s="19"/>
      <c r="LKQ15" s="19"/>
      <c r="LKR15" s="19"/>
      <c r="LKS15" s="19"/>
      <c r="LKT15" s="19"/>
      <c r="LKU15" s="19"/>
      <c r="LKV15" s="19"/>
      <c r="LKW15" s="19"/>
      <c r="LKX15" s="19"/>
      <c r="LKY15" s="19"/>
      <c r="LKZ15" s="19"/>
      <c r="LLA15" s="19"/>
      <c r="LLB15" s="19"/>
      <c r="LLC15" s="19"/>
      <c r="LLD15" s="19"/>
      <c r="LLE15" s="19"/>
      <c r="LLF15" s="19"/>
      <c r="LLG15" s="19"/>
      <c r="LLH15" s="19"/>
      <c r="LLI15" s="19"/>
      <c r="LLJ15" s="19"/>
      <c r="LLK15" s="19"/>
      <c r="LLL15" s="19"/>
      <c r="LLM15" s="19"/>
      <c r="LLN15" s="19"/>
      <c r="LLO15" s="19"/>
      <c r="LLP15" s="19"/>
      <c r="LLQ15" s="19"/>
      <c r="LLR15" s="19"/>
      <c r="LLS15" s="19"/>
      <c r="LLT15" s="19"/>
      <c r="LLU15" s="19"/>
      <c r="LLV15" s="19"/>
      <c r="LLW15" s="19"/>
      <c r="LLX15" s="19"/>
      <c r="LLY15" s="19"/>
      <c r="LLZ15" s="19"/>
      <c r="LMA15" s="19"/>
      <c r="LMB15" s="19"/>
      <c r="LMC15" s="19"/>
      <c r="LMD15" s="19"/>
      <c r="LME15" s="19"/>
      <c r="LMF15" s="19"/>
      <c r="LMG15" s="19"/>
      <c r="LMH15" s="19"/>
      <c r="LMI15" s="19"/>
      <c r="LMJ15" s="19"/>
      <c r="LMK15" s="19"/>
      <c r="LML15" s="19"/>
      <c r="LMM15" s="19"/>
      <c r="LMN15" s="19"/>
      <c r="LMO15" s="19"/>
      <c r="LMP15" s="19"/>
      <c r="LMQ15" s="19"/>
      <c r="LMR15" s="19"/>
      <c r="LMS15" s="19"/>
      <c r="LMT15" s="19"/>
      <c r="LMU15" s="19"/>
      <c r="LMV15" s="19"/>
      <c r="LMW15" s="19"/>
      <c r="LMX15" s="19"/>
      <c r="LMY15" s="19"/>
      <c r="LMZ15" s="19"/>
      <c r="LNA15" s="19"/>
      <c r="LNB15" s="19"/>
      <c r="LNC15" s="19"/>
      <c r="LND15" s="19"/>
      <c r="LNE15" s="19"/>
      <c r="LNF15" s="19"/>
      <c r="LNG15" s="19"/>
      <c r="LNH15" s="19"/>
      <c r="LNI15" s="19"/>
      <c r="LNJ15" s="19"/>
      <c r="LNK15" s="19"/>
      <c r="LNL15" s="19"/>
      <c r="LNM15" s="19"/>
      <c r="LNN15" s="19"/>
      <c r="LNO15" s="19"/>
      <c r="LNP15" s="19"/>
      <c r="LNQ15" s="19"/>
      <c r="LNR15" s="19"/>
      <c r="LNS15" s="19"/>
      <c r="LNT15" s="19"/>
      <c r="LNU15" s="19"/>
      <c r="LNV15" s="19"/>
      <c r="LNW15" s="19"/>
      <c r="LNX15" s="19"/>
      <c r="LNY15" s="19"/>
      <c r="LNZ15" s="19"/>
      <c r="LOA15" s="19"/>
      <c r="LOB15" s="19"/>
      <c r="LOC15" s="19"/>
      <c r="LOD15" s="19"/>
      <c r="LOE15" s="19"/>
      <c r="LOF15" s="19"/>
      <c r="LOG15" s="19"/>
      <c r="LOH15" s="19"/>
      <c r="LOI15" s="19"/>
      <c r="LOJ15" s="19"/>
      <c r="LOK15" s="19"/>
      <c r="LOL15" s="19"/>
      <c r="LOM15" s="19"/>
      <c r="LON15" s="19"/>
      <c r="LOO15" s="19"/>
      <c r="LOP15" s="19"/>
      <c r="LOQ15" s="19"/>
      <c r="LOR15" s="19"/>
      <c r="LOS15" s="19"/>
      <c r="LOT15" s="19"/>
      <c r="LOU15" s="19"/>
      <c r="LOV15" s="19"/>
      <c r="LOW15" s="19"/>
      <c r="LOX15" s="19"/>
      <c r="LOY15" s="19"/>
      <c r="LOZ15" s="19"/>
      <c r="LPA15" s="19"/>
      <c r="LPB15" s="19"/>
      <c r="LPC15" s="19"/>
      <c r="LPD15" s="19"/>
      <c r="LPE15" s="19"/>
      <c r="LPF15" s="19"/>
      <c r="LPG15" s="19"/>
      <c r="LPH15" s="19"/>
      <c r="LPI15" s="19"/>
      <c r="LPJ15" s="19"/>
      <c r="LPK15" s="19"/>
      <c r="LPL15" s="19"/>
      <c r="LPM15" s="19"/>
      <c r="LPN15" s="19"/>
      <c r="LPO15" s="19"/>
      <c r="LPP15" s="19"/>
      <c r="LPQ15" s="19"/>
      <c r="LPR15" s="19"/>
      <c r="LPS15" s="19"/>
      <c r="LPT15" s="19"/>
      <c r="LPU15" s="19"/>
      <c r="LPV15" s="19"/>
      <c r="LPW15" s="19"/>
      <c r="LPX15" s="19"/>
      <c r="LPY15" s="19"/>
      <c r="LPZ15" s="19"/>
      <c r="LQA15" s="19"/>
      <c r="LQB15" s="19"/>
      <c r="LQC15" s="19"/>
      <c r="LQD15" s="19"/>
      <c r="LQE15" s="19"/>
      <c r="LQF15" s="19"/>
      <c r="LQG15" s="19"/>
      <c r="LQH15" s="19"/>
      <c r="LQI15" s="19"/>
      <c r="LQJ15" s="19"/>
      <c r="LQK15" s="19"/>
      <c r="LQL15" s="19"/>
      <c r="LQM15" s="19"/>
      <c r="LQN15" s="19"/>
      <c r="LQO15" s="19"/>
      <c r="LQP15" s="19"/>
      <c r="LQQ15" s="19"/>
      <c r="LQR15" s="19"/>
      <c r="LQS15" s="19"/>
      <c r="LQT15" s="19"/>
      <c r="LQU15" s="19"/>
      <c r="LQV15" s="19"/>
      <c r="LQW15" s="19"/>
      <c r="LQX15" s="19"/>
      <c r="LQY15" s="19"/>
      <c r="LQZ15" s="19"/>
      <c r="LRA15" s="19"/>
      <c r="LRB15" s="19"/>
      <c r="LRC15" s="19"/>
      <c r="LRD15" s="19"/>
      <c r="LRE15" s="19"/>
      <c r="LRF15" s="19"/>
      <c r="LRG15" s="19"/>
      <c r="LRH15" s="19"/>
      <c r="LRI15" s="19"/>
      <c r="LRJ15" s="19"/>
      <c r="LRK15" s="19"/>
      <c r="LRL15" s="19"/>
      <c r="LRM15" s="19"/>
      <c r="LRN15" s="19"/>
      <c r="LRO15" s="19"/>
      <c r="LRP15" s="19"/>
      <c r="LRQ15" s="19"/>
      <c r="LRR15" s="19"/>
      <c r="LRS15" s="19"/>
      <c r="LRT15" s="19"/>
      <c r="LRU15" s="19"/>
      <c r="LRV15" s="19"/>
      <c r="LRW15" s="19"/>
      <c r="LRX15" s="19"/>
      <c r="LRY15" s="19"/>
      <c r="LRZ15" s="19"/>
      <c r="LSA15" s="19"/>
      <c r="LSB15" s="19"/>
      <c r="LSC15" s="19"/>
      <c r="LSD15" s="19"/>
      <c r="LSE15" s="19"/>
      <c r="LSF15" s="19"/>
      <c r="LSG15" s="19"/>
      <c r="LSH15" s="19"/>
      <c r="LSI15" s="19"/>
      <c r="LSJ15" s="19"/>
      <c r="LSK15" s="19"/>
      <c r="LSL15" s="19"/>
      <c r="LSM15" s="19"/>
      <c r="LSN15" s="19"/>
      <c r="LSO15" s="19"/>
      <c r="LSP15" s="19"/>
      <c r="LSQ15" s="19"/>
      <c r="LSR15" s="19"/>
      <c r="LSS15" s="19"/>
      <c r="LST15" s="19"/>
      <c r="LSU15" s="19"/>
      <c r="LSV15" s="19"/>
      <c r="LSW15" s="19"/>
      <c r="LSX15" s="19"/>
      <c r="LSY15" s="19"/>
      <c r="LSZ15" s="19"/>
      <c r="LTA15" s="19"/>
      <c r="LTB15" s="19"/>
      <c r="LTC15" s="19"/>
      <c r="LTD15" s="19"/>
      <c r="LTE15" s="19"/>
      <c r="LTF15" s="19"/>
      <c r="LTG15" s="19"/>
      <c r="LTH15" s="19"/>
      <c r="LTI15" s="19"/>
      <c r="LTJ15" s="19"/>
      <c r="LTK15" s="19"/>
      <c r="LTL15" s="19"/>
      <c r="LTM15" s="19"/>
      <c r="LTN15" s="19"/>
      <c r="LTO15" s="19"/>
      <c r="LTP15" s="19"/>
      <c r="LTQ15" s="19"/>
      <c r="LTR15" s="19"/>
      <c r="LTS15" s="19"/>
      <c r="LTT15" s="19"/>
      <c r="LTU15" s="19"/>
      <c r="LTV15" s="19"/>
      <c r="LTW15" s="19"/>
      <c r="LTX15" s="19"/>
      <c r="LTY15" s="19"/>
      <c r="LTZ15" s="19"/>
      <c r="LUA15" s="19"/>
      <c r="LUB15" s="19"/>
      <c r="LUC15" s="19"/>
      <c r="LUD15" s="19"/>
      <c r="LUE15" s="19"/>
      <c r="LUF15" s="19"/>
      <c r="LUG15" s="19"/>
      <c r="LUH15" s="19"/>
      <c r="LUI15" s="19"/>
      <c r="LUJ15" s="19"/>
      <c r="LUK15" s="19"/>
      <c r="LUL15" s="19"/>
      <c r="LUM15" s="19"/>
      <c r="LUN15" s="19"/>
      <c r="LUO15" s="19"/>
      <c r="LUP15" s="19"/>
      <c r="LUQ15" s="19"/>
      <c r="LUR15" s="19"/>
      <c r="LUS15" s="19"/>
      <c r="LUT15" s="19"/>
      <c r="LUU15" s="19"/>
      <c r="LUV15" s="19"/>
      <c r="LUW15" s="19"/>
      <c r="LUX15" s="19"/>
      <c r="LUY15" s="19"/>
      <c r="LUZ15" s="19"/>
      <c r="LVA15" s="19"/>
      <c r="LVB15" s="19"/>
      <c r="LVC15" s="19"/>
      <c r="LVD15" s="19"/>
      <c r="LVE15" s="19"/>
      <c r="LVF15" s="19"/>
      <c r="LVG15" s="19"/>
      <c r="LVH15" s="19"/>
      <c r="LVI15" s="19"/>
      <c r="LVJ15" s="19"/>
      <c r="LVK15" s="19"/>
      <c r="LVL15" s="19"/>
      <c r="LVM15" s="19"/>
      <c r="LVN15" s="19"/>
      <c r="LVO15" s="19"/>
      <c r="LVP15" s="19"/>
      <c r="LVQ15" s="19"/>
      <c r="LVR15" s="19"/>
      <c r="LVS15" s="19"/>
      <c r="LVT15" s="19"/>
      <c r="LVU15" s="19"/>
      <c r="LVV15" s="19"/>
      <c r="LVW15" s="19"/>
      <c r="LVX15" s="19"/>
      <c r="LVY15" s="19"/>
      <c r="LVZ15" s="19"/>
      <c r="LWA15" s="19"/>
      <c r="LWB15" s="19"/>
      <c r="LWC15" s="19"/>
      <c r="LWD15" s="19"/>
      <c r="LWE15" s="19"/>
      <c r="LWF15" s="19"/>
      <c r="LWG15" s="19"/>
      <c r="LWH15" s="19"/>
      <c r="LWI15" s="19"/>
      <c r="LWJ15" s="19"/>
      <c r="LWK15" s="19"/>
      <c r="LWL15" s="19"/>
      <c r="LWM15" s="19"/>
      <c r="LWN15" s="19"/>
      <c r="LWO15" s="19"/>
      <c r="LWP15" s="19"/>
      <c r="LWQ15" s="19"/>
      <c r="LWR15" s="19"/>
      <c r="LWS15" s="19"/>
      <c r="LWT15" s="19"/>
      <c r="LWU15" s="19"/>
      <c r="LWV15" s="19"/>
      <c r="LWW15" s="19"/>
      <c r="LWX15" s="19"/>
      <c r="LWY15" s="19"/>
      <c r="LWZ15" s="19"/>
      <c r="LXA15" s="19"/>
      <c r="LXB15" s="19"/>
      <c r="LXC15" s="19"/>
      <c r="LXD15" s="19"/>
      <c r="LXE15" s="19"/>
      <c r="LXF15" s="19"/>
      <c r="LXG15" s="19"/>
      <c r="LXH15" s="19"/>
      <c r="LXI15" s="19"/>
      <c r="LXJ15" s="19"/>
      <c r="LXK15" s="19"/>
      <c r="LXL15" s="19"/>
      <c r="LXM15" s="19"/>
      <c r="LXN15" s="19"/>
      <c r="LXO15" s="19"/>
      <c r="LXP15" s="19"/>
      <c r="LXQ15" s="19"/>
      <c r="LXR15" s="19"/>
      <c r="LXS15" s="19"/>
      <c r="LXT15" s="19"/>
      <c r="LXU15" s="19"/>
      <c r="LXV15" s="19"/>
      <c r="LXW15" s="19"/>
      <c r="LXX15" s="19"/>
      <c r="LXY15" s="19"/>
      <c r="LXZ15" s="19"/>
      <c r="LYA15" s="19"/>
      <c r="LYB15" s="19"/>
      <c r="LYC15" s="19"/>
      <c r="LYD15" s="19"/>
      <c r="LYE15" s="19"/>
      <c r="LYF15" s="19"/>
      <c r="LYG15" s="19"/>
      <c r="LYH15" s="19"/>
      <c r="LYI15" s="19"/>
      <c r="LYJ15" s="19"/>
      <c r="LYK15" s="19"/>
      <c r="LYL15" s="19"/>
      <c r="LYM15" s="19"/>
      <c r="LYN15" s="19"/>
      <c r="LYO15" s="19"/>
      <c r="LYP15" s="19"/>
      <c r="LYQ15" s="19"/>
      <c r="LYR15" s="19"/>
      <c r="LYS15" s="19"/>
      <c r="LYT15" s="19"/>
      <c r="LYU15" s="19"/>
      <c r="LYV15" s="19"/>
      <c r="LYW15" s="19"/>
      <c r="LYX15" s="19"/>
      <c r="LYY15" s="19"/>
      <c r="LYZ15" s="19"/>
      <c r="LZA15" s="19"/>
      <c r="LZB15" s="19"/>
      <c r="LZC15" s="19"/>
      <c r="LZD15" s="19"/>
      <c r="LZE15" s="19"/>
      <c r="LZF15" s="19"/>
      <c r="LZG15" s="19"/>
      <c r="LZH15" s="19"/>
      <c r="LZI15" s="19"/>
      <c r="LZJ15" s="19"/>
      <c r="LZK15" s="19"/>
      <c r="LZL15" s="19"/>
      <c r="LZM15" s="19"/>
      <c r="LZN15" s="19"/>
      <c r="LZO15" s="19"/>
      <c r="LZP15" s="19"/>
      <c r="LZQ15" s="19"/>
      <c r="LZR15" s="19"/>
      <c r="LZS15" s="19"/>
      <c r="LZT15" s="19"/>
      <c r="LZU15" s="19"/>
      <c r="LZV15" s="19"/>
      <c r="LZW15" s="19"/>
      <c r="LZX15" s="19"/>
      <c r="LZY15" s="19"/>
      <c r="LZZ15" s="19"/>
      <c r="MAA15" s="19"/>
      <c r="MAB15" s="19"/>
      <c r="MAC15" s="19"/>
      <c r="MAD15" s="19"/>
      <c r="MAE15" s="19"/>
      <c r="MAF15" s="19"/>
      <c r="MAG15" s="19"/>
      <c r="MAH15" s="19"/>
      <c r="MAI15" s="19"/>
      <c r="MAJ15" s="19"/>
      <c r="MAK15" s="19"/>
      <c r="MAL15" s="19"/>
      <c r="MAM15" s="19"/>
      <c r="MAN15" s="19"/>
      <c r="MAO15" s="19"/>
      <c r="MAP15" s="19"/>
      <c r="MAQ15" s="19"/>
      <c r="MAR15" s="19"/>
      <c r="MAS15" s="19"/>
      <c r="MAT15" s="19"/>
      <c r="MAU15" s="19"/>
      <c r="MAV15" s="19"/>
      <c r="MAW15" s="19"/>
      <c r="MAX15" s="19"/>
      <c r="MAY15" s="19"/>
      <c r="MAZ15" s="19"/>
      <c r="MBA15" s="19"/>
      <c r="MBB15" s="19"/>
      <c r="MBC15" s="19"/>
      <c r="MBD15" s="19"/>
      <c r="MBE15" s="19"/>
      <c r="MBF15" s="19"/>
      <c r="MBG15" s="19"/>
      <c r="MBH15" s="19"/>
      <c r="MBI15" s="19"/>
      <c r="MBJ15" s="19"/>
      <c r="MBK15" s="19"/>
      <c r="MBL15" s="19"/>
      <c r="MBM15" s="19"/>
      <c r="MBN15" s="19"/>
      <c r="MBO15" s="19"/>
      <c r="MBP15" s="19"/>
      <c r="MBQ15" s="19"/>
      <c r="MBR15" s="19"/>
      <c r="MBS15" s="19"/>
      <c r="MBT15" s="19"/>
      <c r="MBU15" s="19"/>
      <c r="MBV15" s="19"/>
      <c r="MBW15" s="19"/>
      <c r="MBX15" s="19"/>
      <c r="MBY15" s="19"/>
      <c r="MBZ15" s="19"/>
      <c r="MCA15" s="19"/>
      <c r="MCB15" s="19"/>
      <c r="MCC15" s="19"/>
      <c r="MCD15" s="19"/>
      <c r="MCE15" s="19"/>
      <c r="MCF15" s="19"/>
      <c r="MCG15" s="19"/>
      <c r="MCH15" s="19"/>
      <c r="MCI15" s="19"/>
      <c r="MCJ15" s="19"/>
      <c r="MCK15" s="19"/>
      <c r="MCL15" s="19"/>
      <c r="MCM15" s="19"/>
      <c r="MCN15" s="19"/>
      <c r="MCO15" s="19"/>
      <c r="MCP15" s="19"/>
      <c r="MCQ15" s="19"/>
      <c r="MCR15" s="19"/>
      <c r="MCS15" s="19"/>
      <c r="MCT15" s="19"/>
      <c r="MCU15" s="19"/>
      <c r="MCV15" s="19"/>
      <c r="MCW15" s="19"/>
      <c r="MCX15" s="19"/>
      <c r="MCY15" s="19"/>
      <c r="MCZ15" s="19"/>
      <c r="MDA15" s="19"/>
      <c r="MDB15" s="19"/>
      <c r="MDC15" s="19"/>
      <c r="MDD15" s="19"/>
      <c r="MDE15" s="19"/>
      <c r="MDF15" s="19"/>
      <c r="MDG15" s="19"/>
      <c r="MDH15" s="19"/>
      <c r="MDI15" s="19"/>
      <c r="MDJ15" s="19"/>
      <c r="MDK15" s="19"/>
      <c r="MDL15" s="19"/>
      <c r="MDM15" s="19"/>
      <c r="MDN15" s="19"/>
      <c r="MDO15" s="19"/>
      <c r="MDP15" s="19"/>
      <c r="MDQ15" s="19"/>
      <c r="MDR15" s="19"/>
      <c r="MDS15" s="19"/>
      <c r="MDT15" s="19"/>
      <c r="MDU15" s="19"/>
      <c r="MDV15" s="19"/>
      <c r="MDW15" s="19"/>
      <c r="MDX15" s="19"/>
      <c r="MDY15" s="19"/>
      <c r="MDZ15" s="19"/>
      <c r="MEA15" s="19"/>
      <c r="MEB15" s="19"/>
      <c r="MEC15" s="19"/>
      <c r="MED15" s="19"/>
      <c r="MEE15" s="19"/>
      <c r="MEF15" s="19"/>
      <c r="MEG15" s="19"/>
      <c r="MEH15" s="19"/>
      <c r="MEI15" s="19"/>
      <c r="MEJ15" s="19"/>
      <c r="MEK15" s="19"/>
      <c r="MEL15" s="19"/>
      <c r="MEM15" s="19"/>
      <c r="MEN15" s="19"/>
      <c r="MEO15" s="19"/>
      <c r="MEP15" s="19"/>
      <c r="MEQ15" s="19"/>
      <c r="MER15" s="19"/>
      <c r="MES15" s="19"/>
      <c r="MET15" s="19"/>
      <c r="MEU15" s="19"/>
      <c r="MEV15" s="19"/>
      <c r="MEW15" s="19"/>
      <c r="MEX15" s="19"/>
      <c r="MEY15" s="19"/>
      <c r="MEZ15" s="19"/>
      <c r="MFA15" s="19"/>
      <c r="MFB15" s="19"/>
      <c r="MFC15" s="19"/>
      <c r="MFD15" s="19"/>
      <c r="MFE15" s="19"/>
      <c r="MFF15" s="19"/>
      <c r="MFG15" s="19"/>
      <c r="MFH15" s="19"/>
      <c r="MFI15" s="19"/>
      <c r="MFJ15" s="19"/>
      <c r="MFK15" s="19"/>
      <c r="MFL15" s="19"/>
      <c r="MFM15" s="19"/>
      <c r="MFN15" s="19"/>
      <c r="MFO15" s="19"/>
      <c r="MFP15" s="19"/>
      <c r="MFQ15" s="19"/>
      <c r="MFR15" s="19"/>
      <c r="MFS15" s="19"/>
      <c r="MFT15" s="19"/>
      <c r="MFU15" s="19"/>
      <c r="MFV15" s="19"/>
      <c r="MFW15" s="19"/>
      <c r="MFX15" s="19"/>
      <c r="MFY15" s="19"/>
      <c r="MFZ15" s="19"/>
      <c r="MGA15" s="19"/>
      <c r="MGB15" s="19"/>
      <c r="MGC15" s="19"/>
      <c r="MGD15" s="19"/>
      <c r="MGE15" s="19"/>
      <c r="MGF15" s="19"/>
      <c r="MGG15" s="19"/>
      <c r="MGH15" s="19"/>
      <c r="MGI15" s="19"/>
      <c r="MGJ15" s="19"/>
      <c r="MGK15" s="19"/>
      <c r="MGL15" s="19"/>
      <c r="MGM15" s="19"/>
      <c r="MGN15" s="19"/>
      <c r="MGO15" s="19"/>
      <c r="MGP15" s="19"/>
      <c r="MGQ15" s="19"/>
      <c r="MGR15" s="19"/>
      <c r="MGS15" s="19"/>
      <c r="MGT15" s="19"/>
      <c r="MGU15" s="19"/>
      <c r="MGV15" s="19"/>
      <c r="MGW15" s="19"/>
      <c r="MGX15" s="19"/>
      <c r="MGY15" s="19"/>
      <c r="MGZ15" s="19"/>
      <c r="MHA15" s="19"/>
      <c r="MHB15" s="19"/>
      <c r="MHC15" s="19"/>
      <c r="MHD15" s="19"/>
      <c r="MHE15" s="19"/>
      <c r="MHF15" s="19"/>
      <c r="MHG15" s="19"/>
      <c r="MHH15" s="19"/>
      <c r="MHI15" s="19"/>
      <c r="MHJ15" s="19"/>
      <c r="MHK15" s="19"/>
      <c r="MHL15" s="19"/>
      <c r="MHM15" s="19"/>
      <c r="MHN15" s="19"/>
      <c r="MHO15" s="19"/>
      <c r="MHP15" s="19"/>
      <c r="MHQ15" s="19"/>
      <c r="MHR15" s="19"/>
      <c r="MHS15" s="19"/>
      <c r="MHT15" s="19"/>
      <c r="MHU15" s="19"/>
      <c r="MHV15" s="19"/>
      <c r="MHW15" s="19"/>
      <c r="MHX15" s="19"/>
      <c r="MHY15" s="19"/>
      <c r="MHZ15" s="19"/>
      <c r="MIA15" s="19"/>
      <c r="MIB15" s="19"/>
      <c r="MIC15" s="19"/>
      <c r="MID15" s="19"/>
      <c r="MIE15" s="19"/>
      <c r="MIF15" s="19"/>
      <c r="MIG15" s="19"/>
      <c r="MIH15" s="19"/>
      <c r="MII15" s="19"/>
      <c r="MIJ15" s="19"/>
      <c r="MIK15" s="19"/>
      <c r="MIL15" s="19"/>
      <c r="MIM15" s="19"/>
      <c r="MIN15" s="19"/>
      <c r="MIO15" s="19"/>
      <c r="MIP15" s="19"/>
      <c r="MIQ15" s="19"/>
      <c r="MIR15" s="19"/>
      <c r="MIS15" s="19"/>
      <c r="MIT15" s="19"/>
      <c r="MIU15" s="19"/>
      <c r="MIV15" s="19"/>
      <c r="MIW15" s="19"/>
      <c r="MIX15" s="19"/>
      <c r="MIY15" s="19"/>
      <c r="MIZ15" s="19"/>
      <c r="MJA15" s="19"/>
      <c r="MJB15" s="19"/>
      <c r="MJC15" s="19"/>
      <c r="MJD15" s="19"/>
      <c r="MJE15" s="19"/>
      <c r="MJF15" s="19"/>
      <c r="MJG15" s="19"/>
      <c r="MJH15" s="19"/>
      <c r="MJI15" s="19"/>
      <c r="MJJ15" s="19"/>
      <c r="MJK15" s="19"/>
      <c r="MJL15" s="19"/>
      <c r="MJM15" s="19"/>
      <c r="MJN15" s="19"/>
      <c r="MJO15" s="19"/>
      <c r="MJP15" s="19"/>
      <c r="MJQ15" s="19"/>
      <c r="MJR15" s="19"/>
      <c r="MJS15" s="19"/>
      <c r="MJT15" s="19"/>
      <c r="MJU15" s="19"/>
      <c r="MJV15" s="19"/>
      <c r="MJW15" s="19"/>
      <c r="MJX15" s="19"/>
      <c r="MJY15" s="19"/>
      <c r="MJZ15" s="19"/>
      <c r="MKA15" s="19"/>
      <c r="MKB15" s="19"/>
      <c r="MKC15" s="19"/>
      <c r="MKD15" s="19"/>
      <c r="MKE15" s="19"/>
      <c r="MKF15" s="19"/>
      <c r="MKG15" s="19"/>
      <c r="MKH15" s="19"/>
      <c r="MKI15" s="19"/>
      <c r="MKJ15" s="19"/>
      <c r="MKK15" s="19"/>
      <c r="MKL15" s="19"/>
      <c r="MKM15" s="19"/>
      <c r="MKN15" s="19"/>
      <c r="MKO15" s="19"/>
      <c r="MKP15" s="19"/>
      <c r="MKQ15" s="19"/>
      <c r="MKR15" s="19"/>
      <c r="MKS15" s="19"/>
      <c r="MKT15" s="19"/>
      <c r="MKU15" s="19"/>
      <c r="MKV15" s="19"/>
      <c r="MKW15" s="19"/>
      <c r="MKX15" s="19"/>
      <c r="MKY15" s="19"/>
      <c r="MKZ15" s="19"/>
      <c r="MLA15" s="19"/>
      <c r="MLB15" s="19"/>
      <c r="MLC15" s="19"/>
      <c r="MLD15" s="19"/>
      <c r="MLE15" s="19"/>
      <c r="MLF15" s="19"/>
      <c r="MLG15" s="19"/>
      <c r="MLH15" s="19"/>
      <c r="MLI15" s="19"/>
      <c r="MLJ15" s="19"/>
      <c r="MLK15" s="19"/>
      <c r="MLL15" s="19"/>
      <c r="MLM15" s="19"/>
      <c r="MLN15" s="19"/>
      <c r="MLO15" s="19"/>
      <c r="MLP15" s="19"/>
      <c r="MLQ15" s="19"/>
      <c r="MLR15" s="19"/>
      <c r="MLS15" s="19"/>
      <c r="MLT15" s="19"/>
      <c r="MLU15" s="19"/>
      <c r="MLV15" s="19"/>
      <c r="MLW15" s="19"/>
      <c r="MLX15" s="19"/>
      <c r="MLY15" s="19"/>
      <c r="MLZ15" s="19"/>
      <c r="MMA15" s="19"/>
      <c r="MMB15" s="19"/>
      <c r="MMC15" s="19"/>
      <c r="MMD15" s="19"/>
      <c r="MME15" s="19"/>
      <c r="MMF15" s="19"/>
      <c r="MMG15" s="19"/>
      <c r="MMH15" s="19"/>
      <c r="MMI15" s="19"/>
      <c r="MMJ15" s="19"/>
      <c r="MMK15" s="19"/>
      <c r="MML15" s="19"/>
      <c r="MMM15" s="19"/>
      <c r="MMN15" s="19"/>
      <c r="MMO15" s="19"/>
      <c r="MMP15" s="19"/>
      <c r="MMQ15" s="19"/>
      <c r="MMR15" s="19"/>
      <c r="MMS15" s="19"/>
      <c r="MMT15" s="19"/>
      <c r="MMU15" s="19"/>
      <c r="MMV15" s="19"/>
      <c r="MMW15" s="19"/>
      <c r="MMX15" s="19"/>
      <c r="MMY15" s="19"/>
      <c r="MMZ15" s="19"/>
      <c r="MNA15" s="19"/>
      <c r="MNB15" s="19"/>
      <c r="MNC15" s="19"/>
      <c r="MND15" s="19"/>
      <c r="MNE15" s="19"/>
      <c r="MNF15" s="19"/>
      <c r="MNG15" s="19"/>
      <c r="MNH15" s="19"/>
      <c r="MNI15" s="19"/>
      <c r="MNJ15" s="19"/>
      <c r="MNK15" s="19"/>
      <c r="MNL15" s="19"/>
      <c r="MNM15" s="19"/>
      <c r="MNN15" s="19"/>
      <c r="MNO15" s="19"/>
      <c r="MNP15" s="19"/>
      <c r="MNQ15" s="19"/>
      <c r="MNR15" s="19"/>
      <c r="MNS15" s="19"/>
      <c r="MNT15" s="19"/>
      <c r="MNU15" s="19"/>
      <c r="MNV15" s="19"/>
      <c r="MNW15" s="19"/>
      <c r="MNX15" s="19"/>
      <c r="MNY15" s="19"/>
      <c r="MNZ15" s="19"/>
      <c r="MOA15" s="19"/>
      <c r="MOB15" s="19"/>
      <c r="MOC15" s="19"/>
      <c r="MOD15" s="19"/>
      <c r="MOE15" s="19"/>
      <c r="MOF15" s="19"/>
      <c r="MOG15" s="19"/>
      <c r="MOH15" s="19"/>
      <c r="MOI15" s="19"/>
      <c r="MOJ15" s="19"/>
      <c r="MOK15" s="19"/>
      <c r="MOL15" s="19"/>
      <c r="MOM15" s="19"/>
      <c r="MON15" s="19"/>
      <c r="MOO15" s="19"/>
      <c r="MOP15" s="19"/>
      <c r="MOQ15" s="19"/>
      <c r="MOR15" s="19"/>
      <c r="MOS15" s="19"/>
      <c r="MOT15" s="19"/>
      <c r="MOU15" s="19"/>
      <c r="MOV15" s="19"/>
      <c r="MOW15" s="19"/>
      <c r="MOX15" s="19"/>
      <c r="MOY15" s="19"/>
      <c r="MOZ15" s="19"/>
      <c r="MPA15" s="19"/>
      <c r="MPB15" s="19"/>
      <c r="MPC15" s="19"/>
      <c r="MPD15" s="19"/>
      <c r="MPE15" s="19"/>
      <c r="MPF15" s="19"/>
      <c r="MPG15" s="19"/>
      <c r="MPH15" s="19"/>
      <c r="MPI15" s="19"/>
      <c r="MPJ15" s="19"/>
      <c r="MPK15" s="19"/>
      <c r="MPL15" s="19"/>
      <c r="MPM15" s="19"/>
      <c r="MPN15" s="19"/>
      <c r="MPO15" s="19"/>
      <c r="MPP15" s="19"/>
      <c r="MPQ15" s="19"/>
      <c r="MPR15" s="19"/>
      <c r="MPS15" s="19"/>
      <c r="MPT15" s="19"/>
      <c r="MPU15" s="19"/>
      <c r="MPV15" s="19"/>
      <c r="MPW15" s="19"/>
      <c r="MPX15" s="19"/>
      <c r="MPY15" s="19"/>
      <c r="MPZ15" s="19"/>
      <c r="MQA15" s="19"/>
      <c r="MQB15" s="19"/>
      <c r="MQC15" s="19"/>
      <c r="MQD15" s="19"/>
      <c r="MQE15" s="19"/>
      <c r="MQF15" s="19"/>
      <c r="MQG15" s="19"/>
      <c r="MQH15" s="19"/>
      <c r="MQI15" s="19"/>
      <c r="MQJ15" s="19"/>
      <c r="MQK15" s="19"/>
      <c r="MQL15" s="19"/>
      <c r="MQM15" s="19"/>
      <c r="MQN15" s="19"/>
      <c r="MQO15" s="19"/>
      <c r="MQP15" s="19"/>
      <c r="MQQ15" s="19"/>
      <c r="MQR15" s="19"/>
      <c r="MQS15" s="19"/>
      <c r="MQT15" s="19"/>
      <c r="MQU15" s="19"/>
      <c r="MQV15" s="19"/>
      <c r="MQW15" s="19"/>
      <c r="MQX15" s="19"/>
      <c r="MQY15" s="19"/>
      <c r="MQZ15" s="19"/>
      <c r="MRA15" s="19"/>
      <c r="MRB15" s="19"/>
      <c r="MRC15" s="19"/>
      <c r="MRD15" s="19"/>
      <c r="MRE15" s="19"/>
      <c r="MRF15" s="19"/>
      <c r="MRG15" s="19"/>
      <c r="MRH15" s="19"/>
      <c r="MRI15" s="19"/>
      <c r="MRJ15" s="19"/>
      <c r="MRK15" s="19"/>
      <c r="MRL15" s="19"/>
      <c r="MRM15" s="19"/>
      <c r="MRN15" s="19"/>
      <c r="MRO15" s="19"/>
      <c r="MRP15" s="19"/>
      <c r="MRQ15" s="19"/>
      <c r="MRR15" s="19"/>
      <c r="MRS15" s="19"/>
      <c r="MRT15" s="19"/>
      <c r="MRU15" s="19"/>
      <c r="MRV15" s="19"/>
      <c r="MRW15" s="19"/>
      <c r="MRX15" s="19"/>
      <c r="MRY15" s="19"/>
      <c r="MRZ15" s="19"/>
      <c r="MSA15" s="19"/>
      <c r="MSB15" s="19"/>
      <c r="MSC15" s="19"/>
      <c r="MSD15" s="19"/>
      <c r="MSE15" s="19"/>
      <c r="MSF15" s="19"/>
      <c r="MSG15" s="19"/>
      <c r="MSH15" s="19"/>
      <c r="MSI15" s="19"/>
      <c r="MSJ15" s="19"/>
      <c r="MSK15" s="19"/>
      <c r="MSL15" s="19"/>
      <c r="MSM15" s="19"/>
      <c r="MSN15" s="19"/>
      <c r="MSO15" s="19"/>
      <c r="MSP15" s="19"/>
      <c r="MSQ15" s="19"/>
      <c r="MSR15" s="19"/>
      <c r="MSS15" s="19"/>
      <c r="MST15" s="19"/>
      <c r="MSU15" s="19"/>
      <c r="MSV15" s="19"/>
      <c r="MSW15" s="19"/>
      <c r="MSX15" s="19"/>
      <c r="MSY15" s="19"/>
      <c r="MSZ15" s="19"/>
      <c r="MTA15" s="19"/>
      <c r="MTB15" s="19"/>
      <c r="MTC15" s="19"/>
      <c r="MTD15" s="19"/>
      <c r="MTE15" s="19"/>
      <c r="MTF15" s="19"/>
      <c r="MTG15" s="19"/>
      <c r="MTH15" s="19"/>
      <c r="MTI15" s="19"/>
      <c r="MTJ15" s="19"/>
      <c r="MTK15" s="19"/>
      <c r="MTL15" s="19"/>
      <c r="MTM15" s="19"/>
      <c r="MTN15" s="19"/>
      <c r="MTO15" s="19"/>
      <c r="MTP15" s="19"/>
      <c r="MTQ15" s="19"/>
      <c r="MTR15" s="19"/>
      <c r="MTS15" s="19"/>
      <c r="MTT15" s="19"/>
      <c r="MTU15" s="19"/>
      <c r="MTV15" s="19"/>
      <c r="MTW15" s="19"/>
      <c r="MTX15" s="19"/>
      <c r="MTY15" s="19"/>
      <c r="MTZ15" s="19"/>
      <c r="MUA15" s="19"/>
      <c r="MUB15" s="19"/>
      <c r="MUC15" s="19"/>
      <c r="MUD15" s="19"/>
      <c r="MUE15" s="19"/>
      <c r="MUF15" s="19"/>
      <c r="MUG15" s="19"/>
      <c r="MUH15" s="19"/>
      <c r="MUI15" s="19"/>
      <c r="MUJ15" s="19"/>
      <c r="MUK15" s="19"/>
      <c r="MUL15" s="19"/>
      <c r="MUM15" s="19"/>
      <c r="MUN15" s="19"/>
      <c r="MUO15" s="19"/>
      <c r="MUP15" s="19"/>
      <c r="MUQ15" s="19"/>
      <c r="MUR15" s="19"/>
      <c r="MUS15" s="19"/>
      <c r="MUT15" s="19"/>
      <c r="MUU15" s="19"/>
      <c r="MUV15" s="19"/>
      <c r="MUW15" s="19"/>
      <c r="MUX15" s="19"/>
      <c r="MUY15" s="19"/>
      <c r="MUZ15" s="19"/>
      <c r="MVA15" s="19"/>
      <c r="MVB15" s="19"/>
      <c r="MVC15" s="19"/>
      <c r="MVD15" s="19"/>
      <c r="MVE15" s="19"/>
      <c r="MVF15" s="19"/>
      <c r="MVG15" s="19"/>
      <c r="MVH15" s="19"/>
      <c r="MVI15" s="19"/>
      <c r="MVJ15" s="19"/>
      <c r="MVK15" s="19"/>
      <c r="MVL15" s="19"/>
      <c r="MVM15" s="19"/>
      <c r="MVN15" s="19"/>
      <c r="MVO15" s="19"/>
      <c r="MVP15" s="19"/>
      <c r="MVQ15" s="19"/>
      <c r="MVR15" s="19"/>
      <c r="MVS15" s="19"/>
      <c r="MVT15" s="19"/>
      <c r="MVU15" s="19"/>
      <c r="MVV15" s="19"/>
      <c r="MVW15" s="19"/>
      <c r="MVX15" s="19"/>
      <c r="MVY15" s="19"/>
      <c r="MVZ15" s="19"/>
      <c r="MWA15" s="19"/>
      <c r="MWB15" s="19"/>
      <c r="MWC15" s="19"/>
      <c r="MWD15" s="19"/>
      <c r="MWE15" s="19"/>
      <c r="MWF15" s="19"/>
      <c r="MWG15" s="19"/>
      <c r="MWH15" s="19"/>
      <c r="MWI15" s="19"/>
      <c r="MWJ15" s="19"/>
      <c r="MWK15" s="19"/>
      <c r="MWL15" s="19"/>
      <c r="MWM15" s="19"/>
      <c r="MWN15" s="19"/>
      <c r="MWO15" s="19"/>
      <c r="MWP15" s="19"/>
      <c r="MWQ15" s="19"/>
      <c r="MWR15" s="19"/>
      <c r="MWS15" s="19"/>
      <c r="MWT15" s="19"/>
      <c r="MWU15" s="19"/>
      <c r="MWV15" s="19"/>
      <c r="MWW15" s="19"/>
      <c r="MWX15" s="19"/>
      <c r="MWY15" s="19"/>
      <c r="MWZ15" s="19"/>
      <c r="MXA15" s="19"/>
      <c r="MXB15" s="19"/>
      <c r="MXC15" s="19"/>
      <c r="MXD15" s="19"/>
      <c r="MXE15" s="19"/>
      <c r="MXF15" s="19"/>
      <c r="MXG15" s="19"/>
      <c r="MXH15" s="19"/>
      <c r="MXI15" s="19"/>
      <c r="MXJ15" s="19"/>
      <c r="MXK15" s="19"/>
      <c r="MXL15" s="19"/>
      <c r="MXM15" s="19"/>
      <c r="MXN15" s="19"/>
      <c r="MXO15" s="19"/>
      <c r="MXP15" s="19"/>
      <c r="MXQ15" s="19"/>
      <c r="MXR15" s="19"/>
      <c r="MXS15" s="19"/>
      <c r="MXT15" s="19"/>
      <c r="MXU15" s="19"/>
      <c r="MXV15" s="19"/>
      <c r="MXW15" s="19"/>
      <c r="MXX15" s="19"/>
      <c r="MXY15" s="19"/>
      <c r="MXZ15" s="19"/>
      <c r="MYA15" s="19"/>
      <c r="MYB15" s="19"/>
      <c r="MYC15" s="19"/>
      <c r="MYD15" s="19"/>
      <c r="MYE15" s="19"/>
      <c r="MYF15" s="19"/>
      <c r="MYG15" s="19"/>
      <c r="MYH15" s="19"/>
      <c r="MYI15" s="19"/>
      <c r="MYJ15" s="19"/>
      <c r="MYK15" s="19"/>
      <c r="MYL15" s="19"/>
      <c r="MYM15" s="19"/>
      <c r="MYN15" s="19"/>
      <c r="MYO15" s="19"/>
      <c r="MYP15" s="19"/>
      <c r="MYQ15" s="19"/>
      <c r="MYR15" s="19"/>
      <c r="MYS15" s="19"/>
      <c r="MYT15" s="19"/>
      <c r="MYU15" s="19"/>
      <c r="MYV15" s="19"/>
      <c r="MYW15" s="19"/>
      <c r="MYX15" s="19"/>
      <c r="MYY15" s="19"/>
      <c r="MYZ15" s="19"/>
      <c r="MZA15" s="19"/>
      <c r="MZB15" s="19"/>
      <c r="MZC15" s="19"/>
      <c r="MZD15" s="19"/>
      <c r="MZE15" s="19"/>
      <c r="MZF15" s="19"/>
      <c r="MZG15" s="19"/>
      <c r="MZH15" s="19"/>
      <c r="MZI15" s="19"/>
      <c r="MZJ15" s="19"/>
      <c r="MZK15" s="19"/>
      <c r="MZL15" s="19"/>
      <c r="MZM15" s="19"/>
      <c r="MZN15" s="19"/>
      <c r="MZO15" s="19"/>
      <c r="MZP15" s="19"/>
      <c r="MZQ15" s="19"/>
      <c r="MZR15" s="19"/>
      <c r="MZS15" s="19"/>
      <c r="MZT15" s="19"/>
      <c r="MZU15" s="19"/>
      <c r="MZV15" s="19"/>
      <c r="MZW15" s="19"/>
      <c r="MZX15" s="19"/>
      <c r="MZY15" s="19"/>
      <c r="MZZ15" s="19"/>
      <c r="NAA15" s="19"/>
      <c r="NAB15" s="19"/>
      <c r="NAC15" s="19"/>
      <c r="NAD15" s="19"/>
      <c r="NAE15" s="19"/>
      <c r="NAF15" s="19"/>
      <c r="NAG15" s="19"/>
      <c r="NAH15" s="19"/>
      <c r="NAI15" s="19"/>
      <c r="NAJ15" s="19"/>
      <c r="NAK15" s="19"/>
      <c r="NAL15" s="19"/>
      <c r="NAM15" s="19"/>
      <c r="NAN15" s="19"/>
      <c r="NAO15" s="19"/>
      <c r="NAP15" s="19"/>
      <c r="NAQ15" s="19"/>
      <c r="NAR15" s="19"/>
      <c r="NAS15" s="19"/>
      <c r="NAT15" s="19"/>
      <c r="NAU15" s="19"/>
      <c r="NAV15" s="19"/>
      <c r="NAW15" s="19"/>
      <c r="NAX15" s="19"/>
      <c r="NAY15" s="19"/>
      <c r="NAZ15" s="19"/>
      <c r="NBA15" s="19"/>
      <c r="NBB15" s="19"/>
      <c r="NBC15" s="19"/>
      <c r="NBD15" s="19"/>
      <c r="NBE15" s="19"/>
      <c r="NBF15" s="19"/>
      <c r="NBG15" s="19"/>
      <c r="NBH15" s="19"/>
      <c r="NBI15" s="19"/>
      <c r="NBJ15" s="19"/>
      <c r="NBK15" s="19"/>
      <c r="NBL15" s="19"/>
      <c r="NBM15" s="19"/>
      <c r="NBN15" s="19"/>
      <c r="NBO15" s="19"/>
      <c r="NBP15" s="19"/>
      <c r="NBQ15" s="19"/>
      <c r="NBR15" s="19"/>
      <c r="NBS15" s="19"/>
      <c r="NBT15" s="19"/>
      <c r="NBU15" s="19"/>
      <c r="NBV15" s="19"/>
      <c r="NBW15" s="19"/>
      <c r="NBX15" s="19"/>
      <c r="NBY15" s="19"/>
      <c r="NBZ15" s="19"/>
      <c r="NCA15" s="19"/>
      <c r="NCB15" s="19"/>
      <c r="NCC15" s="19"/>
      <c r="NCD15" s="19"/>
      <c r="NCE15" s="19"/>
      <c r="NCF15" s="19"/>
      <c r="NCG15" s="19"/>
      <c r="NCH15" s="19"/>
      <c r="NCI15" s="19"/>
      <c r="NCJ15" s="19"/>
      <c r="NCK15" s="19"/>
      <c r="NCL15" s="19"/>
      <c r="NCM15" s="19"/>
      <c r="NCN15" s="19"/>
      <c r="NCO15" s="19"/>
      <c r="NCP15" s="19"/>
      <c r="NCQ15" s="19"/>
      <c r="NCR15" s="19"/>
      <c r="NCS15" s="19"/>
      <c r="NCT15" s="19"/>
      <c r="NCU15" s="19"/>
      <c r="NCV15" s="19"/>
      <c r="NCW15" s="19"/>
      <c r="NCX15" s="19"/>
      <c r="NCY15" s="19"/>
      <c r="NCZ15" s="19"/>
      <c r="NDA15" s="19"/>
      <c r="NDB15" s="19"/>
      <c r="NDC15" s="19"/>
      <c r="NDD15" s="19"/>
      <c r="NDE15" s="19"/>
      <c r="NDF15" s="19"/>
      <c r="NDG15" s="19"/>
      <c r="NDH15" s="19"/>
      <c r="NDI15" s="19"/>
      <c r="NDJ15" s="19"/>
      <c r="NDK15" s="19"/>
      <c r="NDL15" s="19"/>
      <c r="NDM15" s="19"/>
      <c r="NDN15" s="19"/>
      <c r="NDO15" s="19"/>
      <c r="NDP15" s="19"/>
      <c r="NDQ15" s="19"/>
      <c r="NDR15" s="19"/>
      <c r="NDS15" s="19"/>
      <c r="NDT15" s="19"/>
      <c r="NDU15" s="19"/>
      <c r="NDV15" s="19"/>
      <c r="NDW15" s="19"/>
      <c r="NDX15" s="19"/>
      <c r="NDY15" s="19"/>
      <c r="NDZ15" s="19"/>
      <c r="NEA15" s="19"/>
      <c r="NEB15" s="19"/>
      <c r="NEC15" s="19"/>
      <c r="NED15" s="19"/>
      <c r="NEE15" s="19"/>
      <c r="NEF15" s="19"/>
      <c r="NEG15" s="19"/>
      <c r="NEH15" s="19"/>
      <c r="NEI15" s="19"/>
      <c r="NEJ15" s="19"/>
      <c r="NEK15" s="19"/>
      <c r="NEL15" s="19"/>
      <c r="NEM15" s="19"/>
      <c r="NEN15" s="19"/>
      <c r="NEO15" s="19"/>
      <c r="NEP15" s="19"/>
      <c r="NEQ15" s="19"/>
      <c r="NER15" s="19"/>
      <c r="NES15" s="19"/>
      <c r="NET15" s="19"/>
      <c r="NEU15" s="19"/>
      <c r="NEV15" s="19"/>
      <c r="NEW15" s="19"/>
      <c r="NEX15" s="19"/>
      <c r="NEY15" s="19"/>
      <c r="NEZ15" s="19"/>
      <c r="NFA15" s="19"/>
      <c r="NFB15" s="19"/>
      <c r="NFC15" s="19"/>
      <c r="NFD15" s="19"/>
      <c r="NFE15" s="19"/>
      <c r="NFF15" s="19"/>
      <c r="NFG15" s="19"/>
      <c r="NFH15" s="19"/>
      <c r="NFI15" s="19"/>
      <c r="NFJ15" s="19"/>
      <c r="NFK15" s="19"/>
      <c r="NFL15" s="19"/>
      <c r="NFM15" s="19"/>
      <c r="NFN15" s="19"/>
      <c r="NFO15" s="19"/>
      <c r="NFP15" s="19"/>
      <c r="NFQ15" s="19"/>
      <c r="NFR15" s="19"/>
      <c r="NFS15" s="19"/>
      <c r="NFT15" s="19"/>
      <c r="NFU15" s="19"/>
      <c r="NFV15" s="19"/>
      <c r="NFW15" s="19"/>
      <c r="NFX15" s="19"/>
      <c r="NFY15" s="19"/>
      <c r="NFZ15" s="19"/>
      <c r="NGA15" s="19"/>
      <c r="NGB15" s="19"/>
      <c r="NGC15" s="19"/>
      <c r="NGD15" s="19"/>
      <c r="NGE15" s="19"/>
      <c r="NGF15" s="19"/>
      <c r="NGG15" s="19"/>
      <c r="NGH15" s="19"/>
      <c r="NGI15" s="19"/>
      <c r="NGJ15" s="19"/>
      <c r="NGK15" s="19"/>
      <c r="NGL15" s="19"/>
      <c r="NGM15" s="19"/>
      <c r="NGN15" s="19"/>
      <c r="NGO15" s="19"/>
      <c r="NGP15" s="19"/>
      <c r="NGQ15" s="19"/>
      <c r="NGR15" s="19"/>
      <c r="NGS15" s="19"/>
      <c r="NGT15" s="19"/>
      <c r="NGU15" s="19"/>
      <c r="NGV15" s="19"/>
      <c r="NGW15" s="19"/>
      <c r="NGX15" s="19"/>
      <c r="NGY15" s="19"/>
      <c r="NGZ15" s="19"/>
      <c r="NHA15" s="19"/>
      <c r="NHB15" s="19"/>
      <c r="NHC15" s="19"/>
      <c r="NHD15" s="19"/>
      <c r="NHE15" s="19"/>
      <c r="NHF15" s="19"/>
      <c r="NHG15" s="19"/>
      <c r="NHH15" s="19"/>
      <c r="NHI15" s="19"/>
      <c r="NHJ15" s="19"/>
      <c r="NHK15" s="19"/>
      <c r="NHL15" s="19"/>
      <c r="NHM15" s="19"/>
      <c r="NHN15" s="19"/>
      <c r="NHO15" s="19"/>
      <c r="NHP15" s="19"/>
      <c r="NHQ15" s="19"/>
      <c r="NHR15" s="19"/>
      <c r="NHS15" s="19"/>
      <c r="NHT15" s="19"/>
      <c r="NHU15" s="19"/>
      <c r="NHV15" s="19"/>
      <c r="NHW15" s="19"/>
      <c r="NHX15" s="19"/>
      <c r="NHY15" s="19"/>
      <c r="NHZ15" s="19"/>
      <c r="NIA15" s="19"/>
      <c r="NIB15" s="19"/>
      <c r="NIC15" s="19"/>
      <c r="NID15" s="19"/>
      <c r="NIE15" s="19"/>
      <c r="NIF15" s="19"/>
      <c r="NIG15" s="19"/>
      <c r="NIH15" s="19"/>
      <c r="NII15" s="19"/>
      <c r="NIJ15" s="19"/>
      <c r="NIK15" s="19"/>
      <c r="NIL15" s="19"/>
      <c r="NIM15" s="19"/>
      <c r="NIN15" s="19"/>
      <c r="NIO15" s="19"/>
      <c r="NIP15" s="19"/>
      <c r="NIQ15" s="19"/>
      <c r="NIR15" s="19"/>
      <c r="NIS15" s="19"/>
      <c r="NIT15" s="19"/>
      <c r="NIU15" s="19"/>
      <c r="NIV15" s="19"/>
      <c r="NIW15" s="19"/>
      <c r="NIX15" s="19"/>
      <c r="NIY15" s="19"/>
      <c r="NIZ15" s="19"/>
      <c r="NJA15" s="19"/>
      <c r="NJB15" s="19"/>
      <c r="NJC15" s="19"/>
      <c r="NJD15" s="19"/>
      <c r="NJE15" s="19"/>
      <c r="NJF15" s="19"/>
      <c r="NJG15" s="19"/>
      <c r="NJH15" s="19"/>
      <c r="NJI15" s="19"/>
      <c r="NJJ15" s="19"/>
      <c r="NJK15" s="19"/>
      <c r="NJL15" s="19"/>
      <c r="NJM15" s="19"/>
      <c r="NJN15" s="19"/>
      <c r="NJO15" s="19"/>
      <c r="NJP15" s="19"/>
      <c r="NJQ15" s="19"/>
      <c r="NJR15" s="19"/>
      <c r="NJS15" s="19"/>
      <c r="NJT15" s="19"/>
      <c r="NJU15" s="19"/>
      <c r="NJV15" s="19"/>
      <c r="NJW15" s="19"/>
      <c r="NJX15" s="19"/>
      <c r="NJY15" s="19"/>
      <c r="NJZ15" s="19"/>
      <c r="NKA15" s="19"/>
      <c r="NKB15" s="19"/>
      <c r="NKC15" s="19"/>
      <c r="NKD15" s="19"/>
      <c r="NKE15" s="19"/>
      <c r="NKF15" s="19"/>
      <c r="NKG15" s="19"/>
      <c r="NKH15" s="19"/>
      <c r="NKI15" s="19"/>
      <c r="NKJ15" s="19"/>
      <c r="NKK15" s="19"/>
      <c r="NKL15" s="19"/>
      <c r="NKM15" s="19"/>
      <c r="NKN15" s="19"/>
      <c r="NKO15" s="19"/>
      <c r="NKP15" s="19"/>
      <c r="NKQ15" s="19"/>
      <c r="NKR15" s="19"/>
      <c r="NKS15" s="19"/>
      <c r="NKT15" s="19"/>
      <c r="NKU15" s="19"/>
      <c r="NKV15" s="19"/>
      <c r="NKW15" s="19"/>
      <c r="NKX15" s="19"/>
      <c r="NKY15" s="19"/>
      <c r="NKZ15" s="19"/>
      <c r="NLA15" s="19"/>
      <c r="NLB15" s="19"/>
      <c r="NLC15" s="19"/>
      <c r="NLD15" s="19"/>
      <c r="NLE15" s="19"/>
      <c r="NLF15" s="19"/>
      <c r="NLG15" s="19"/>
      <c r="NLH15" s="19"/>
      <c r="NLI15" s="19"/>
      <c r="NLJ15" s="19"/>
      <c r="NLK15" s="19"/>
      <c r="NLL15" s="19"/>
      <c r="NLM15" s="19"/>
      <c r="NLN15" s="19"/>
      <c r="NLO15" s="19"/>
      <c r="NLP15" s="19"/>
      <c r="NLQ15" s="19"/>
      <c r="NLR15" s="19"/>
      <c r="NLS15" s="19"/>
      <c r="NLT15" s="19"/>
      <c r="NLU15" s="19"/>
      <c r="NLV15" s="19"/>
      <c r="NLW15" s="19"/>
      <c r="NLX15" s="19"/>
      <c r="NLY15" s="19"/>
      <c r="NLZ15" s="19"/>
      <c r="NMA15" s="19"/>
      <c r="NMB15" s="19"/>
      <c r="NMC15" s="19"/>
      <c r="NMD15" s="19"/>
      <c r="NME15" s="19"/>
      <c r="NMF15" s="19"/>
      <c r="NMG15" s="19"/>
      <c r="NMH15" s="19"/>
      <c r="NMI15" s="19"/>
      <c r="NMJ15" s="19"/>
      <c r="NMK15" s="19"/>
      <c r="NML15" s="19"/>
      <c r="NMM15" s="19"/>
      <c r="NMN15" s="19"/>
      <c r="NMO15" s="19"/>
      <c r="NMP15" s="19"/>
      <c r="NMQ15" s="19"/>
      <c r="NMR15" s="19"/>
      <c r="NMS15" s="19"/>
      <c r="NMT15" s="19"/>
      <c r="NMU15" s="19"/>
      <c r="NMV15" s="19"/>
      <c r="NMW15" s="19"/>
      <c r="NMX15" s="19"/>
      <c r="NMY15" s="19"/>
      <c r="NMZ15" s="19"/>
      <c r="NNA15" s="19"/>
      <c r="NNB15" s="19"/>
      <c r="NNC15" s="19"/>
      <c r="NND15" s="19"/>
      <c r="NNE15" s="19"/>
      <c r="NNF15" s="19"/>
      <c r="NNG15" s="19"/>
      <c r="NNH15" s="19"/>
      <c r="NNI15" s="19"/>
      <c r="NNJ15" s="19"/>
      <c r="NNK15" s="19"/>
      <c r="NNL15" s="19"/>
      <c r="NNM15" s="19"/>
      <c r="NNN15" s="19"/>
      <c r="NNO15" s="19"/>
      <c r="NNP15" s="19"/>
      <c r="NNQ15" s="19"/>
      <c r="NNR15" s="19"/>
      <c r="NNS15" s="19"/>
      <c r="NNT15" s="19"/>
      <c r="NNU15" s="19"/>
      <c r="NNV15" s="19"/>
      <c r="NNW15" s="19"/>
      <c r="NNX15" s="19"/>
      <c r="NNY15" s="19"/>
      <c r="NNZ15" s="19"/>
      <c r="NOA15" s="19"/>
      <c r="NOB15" s="19"/>
      <c r="NOC15" s="19"/>
      <c r="NOD15" s="19"/>
      <c r="NOE15" s="19"/>
      <c r="NOF15" s="19"/>
      <c r="NOG15" s="19"/>
      <c r="NOH15" s="19"/>
      <c r="NOI15" s="19"/>
      <c r="NOJ15" s="19"/>
      <c r="NOK15" s="19"/>
      <c r="NOL15" s="19"/>
      <c r="NOM15" s="19"/>
      <c r="NON15" s="19"/>
      <c r="NOO15" s="19"/>
      <c r="NOP15" s="19"/>
      <c r="NOQ15" s="19"/>
      <c r="NOR15" s="19"/>
      <c r="NOS15" s="19"/>
      <c r="NOT15" s="19"/>
      <c r="NOU15" s="19"/>
      <c r="NOV15" s="19"/>
      <c r="NOW15" s="19"/>
      <c r="NOX15" s="19"/>
      <c r="NOY15" s="19"/>
      <c r="NOZ15" s="19"/>
      <c r="NPA15" s="19"/>
      <c r="NPB15" s="19"/>
      <c r="NPC15" s="19"/>
      <c r="NPD15" s="19"/>
      <c r="NPE15" s="19"/>
      <c r="NPF15" s="19"/>
      <c r="NPG15" s="19"/>
      <c r="NPH15" s="19"/>
      <c r="NPI15" s="19"/>
      <c r="NPJ15" s="19"/>
      <c r="NPK15" s="19"/>
      <c r="NPL15" s="19"/>
      <c r="NPM15" s="19"/>
      <c r="NPN15" s="19"/>
      <c r="NPO15" s="19"/>
      <c r="NPP15" s="19"/>
      <c r="NPQ15" s="19"/>
      <c r="NPR15" s="19"/>
      <c r="NPS15" s="19"/>
      <c r="NPT15" s="19"/>
      <c r="NPU15" s="19"/>
      <c r="NPV15" s="19"/>
      <c r="NPW15" s="19"/>
      <c r="NPX15" s="19"/>
      <c r="NPY15" s="19"/>
      <c r="NPZ15" s="19"/>
      <c r="NQA15" s="19"/>
      <c r="NQB15" s="19"/>
      <c r="NQC15" s="19"/>
      <c r="NQD15" s="19"/>
      <c r="NQE15" s="19"/>
      <c r="NQF15" s="19"/>
      <c r="NQG15" s="19"/>
      <c r="NQH15" s="19"/>
      <c r="NQI15" s="19"/>
      <c r="NQJ15" s="19"/>
      <c r="NQK15" s="19"/>
      <c r="NQL15" s="19"/>
      <c r="NQM15" s="19"/>
      <c r="NQN15" s="19"/>
      <c r="NQO15" s="19"/>
      <c r="NQP15" s="19"/>
      <c r="NQQ15" s="19"/>
      <c r="NQR15" s="19"/>
      <c r="NQS15" s="19"/>
      <c r="NQT15" s="19"/>
      <c r="NQU15" s="19"/>
      <c r="NQV15" s="19"/>
      <c r="NQW15" s="19"/>
      <c r="NQX15" s="19"/>
      <c r="NQY15" s="19"/>
      <c r="NQZ15" s="19"/>
      <c r="NRA15" s="19"/>
      <c r="NRB15" s="19"/>
      <c r="NRC15" s="19"/>
      <c r="NRD15" s="19"/>
      <c r="NRE15" s="19"/>
      <c r="NRF15" s="19"/>
      <c r="NRG15" s="19"/>
      <c r="NRH15" s="19"/>
      <c r="NRI15" s="19"/>
      <c r="NRJ15" s="19"/>
      <c r="NRK15" s="19"/>
      <c r="NRL15" s="19"/>
      <c r="NRM15" s="19"/>
      <c r="NRN15" s="19"/>
      <c r="NRO15" s="19"/>
      <c r="NRP15" s="19"/>
      <c r="NRQ15" s="19"/>
      <c r="NRR15" s="19"/>
      <c r="NRS15" s="19"/>
      <c r="NRT15" s="19"/>
      <c r="NRU15" s="19"/>
      <c r="NRV15" s="19"/>
      <c r="NRW15" s="19"/>
      <c r="NRX15" s="19"/>
      <c r="NRY15" s="19"/>
      <c r="NRZ15" s="19"/>
      <c r="NSA15" s="19"/>
      <c r="NSB15" s="19"/>
      <c r="NSC15" s="19"/>
      <c r="NSD15" s="19"/>
      <c r="NSE15" s="19"/>
      <c r="NSF15" s="19"/>
      <c r="NSG15" s="19"/>
      <c r="NSH15" s="19"/>
      <c r="NSI15" s="19"/>
      <c r="NSJ15" s="19"/>
      <c r="NSK15" s="19"/>
      <c r="NSL15" s="19"/>
      <c r="NSM15" s="19"/>
      <c r="NSN15" s="19"/>
      <c r="NSO15" s="19"/>
      <c r="NSP15" s="19"/>
      <c r="NSQ15" s="19"/>
      <c r="NSR15" s="19"/>
      <c r="NSS15" s="19"/>
      <c r="NST15" s="19"/>
      <c r="NSU15" s="19"/>
      <c r="NSV15" s="19"/>
      <c r="NSW15" s="19"/>
      <c r="NSX15" s="19"/>
      <c r="NSY15" s="19"/>
      <c r="NSZ15" s="19"/>
      <c r="NTA15" s="19"/>
      <c r="NTB15" s="19"/>
      <c r="NTC15" s="19"/>
      <c r="NTD15" s="19"/>
      <c r="NTE15" s="19"/>
      <c r="NTF15" s="19"/>
      <c r="NTG15" s="19"/>
      <c r="NTH15" s="19"/>
      <c r="NTI15" s="19"/>
      <c r="NTJ15" s="19"/>
      <c r="NTK15" s="19"/>
      <c r="NTL15" s="19"/>
      <c r="NTM15" s="19"/>
      <c r="NTN15" s="19"/>
      <c r="NTO15" s="19"/>
      <c r="NTP15" s="19"/>
      <c r="NTQ15" s="19"/>
      <c r="NTR15" s="19"/>
      <c r="NTS15" s="19"/>
      <c r="NTT15" s="19"/>
      <c r="NTU15" s="19"/>
      <c r="NTV15" s="19"/>
      <c r="NTW15" s="19"/>
      <c r="NTX15" s="19"/>
      <c r="NTY15" s="19"/>
      <c r="NTZ15" s="19"/>
      <c r="NUA15" s="19"/>
      <c r="NUB15" s="19"/>
      <c r="NUC15" s="19"/>
      <c r="NUD15" s="19"/>
      <c r="NUE15" s="19"/>
      <c r="NUF15" s="19"/>
      <c r="NUG15" s="19"/>
      <c r="NUH15" s="19"/>
      <c r="NUI15" s="19"/>
      <c r="NUJ15" s="19"/>
      <c r="NUK15" s="19"/>
      <c r="NUL15" s="19"/>
      <c r="NUM15" s="19"/>
      <c r="NUN15" s="19"/>
      <c r="NUO15" s="19"/>
      <c r="NUP15" s="19"/>
      <c r="NUQ15" s="19"/>
      <c r="NUR15" s="19"/>
      <c r="NUS15" s="19"/>
      <c r="NUT15" s="19"/>
      <c r="NUU15" s="19"/>
      <c r="NUV15" s="19"/>
      <c r="NUW15" s="19"/>
      <c r="NUX15" s="19"/>
      <c r="NUY15" s="19"/>
      <c r="NUZ15" s="19"/>
      <c r="NVA15" s="19"/>
      <c r="NVB15" s="19"/>
      <c r="NVC15" s="19"/>
      <c r="NVD15" s="19"/>
      <c r="NVE15" s="19"/>
      <c r="NVF15" s="19"/>
      <c r="NVG15" s="19"/>
      <c r="NVH15" s="19"/>
      <c r="NVI15" s="19"/>
      <c r="NVJ15" s="19"/>
      <c r="NVK15" s="19"/>
      <c r="NVL15" s="19"/>
      <c r="NVM15" s="19"/>
      <c r="NVN15" s="19"/>
      <c r="NVO15" s="19"/>
      <c r="NVP15" s="19"/>
      <c r="NVQ15" s="19"/>
      <c r="NVR15" s="19"/>
      <c r="NVS15" s="19"/>
      <c r="NVT15" s="19"/>
      <c r="NVU15" s="19"/>
      <c r="NVV15" s="19"/>
      <c r="NVW15" s="19"/>
      <c r="NVX15" s="19"/>
      <c r="NVY15" s="19"/>
      <c r="NVZ15" s="19"/>
      <c r="NWA15" s="19"/>
      <c r="NWB15" s="19"/>
      <c r="NWC15" s="19"/>
      <c r="NWD15" s="19"/>
      <c r="NWE15" s="19"/>
      <c r="NWF15" s="19"/>
      <c r="NWG15" s="19"/>
      <c r="NWH15" s="19"/>
      <c r="NWI15" s="19"/>
      <c r="NWJ15" s="19"/>
      <c r="NWK15" s="19"/>
      <c r="NWL15" s="19"/>
      <c r="NWM15" s="19"/>
      <c r="NWN15" s="19"/>
      <c r="NWO15" s="19"/>
      <c r="NWP15" s="19"/>
      <c r="NWQ15" s="19"/>
      <c r="NWR15" s="19"/>
      <c r="NWS15" s="19"/>
      <c r="NWT15" s="19"/>
      <c r="NWU15" s="19"/>
      <c r="NWV15" s="19"/>
      <c r="NWW15" s="19"/>
      <c r="NWX15" s="19"/>
      <c r="NWY15" s="19"/>
      <c r="NWZ15" s="19"/>
      <c r="NXA15" s="19"/>
      <c r="NXB15" s="19"/>
      <c r="NXC15" s="19"/>
      <c r="NXD15" s="19"/>
      <c r="NXE15" s="19"/>
      <c r="NXF15" s="19"/>
      <c r="NXG15" s="19"/>
      <c r="NXH15" s="19"/>
      <c r="NXI15" s="19"/>
      <c r="NXJ15" s="19"/>
      <c r="NXK15" s="19"/>
      <c r="NXL15" s="19"/>
      <c r="NXM15" s="19"/>
      <c r="NXN15" s="19"/>
      <c r="NXO15" s="19"/>
      <c r="NXP15" s="19"/>
      <c r="NXQ15" s="19"/>
      <c r="NXR15" s="19"/>
      <c r="NXS15" s="19"/>
      <c r="NXT15" s="19"/>
      <c r="NXU15" s="19"/>
      <c r="NXV15" s="19"/>
      <c r="NXW15" s="19"/>
      <c r="NXX15" s="19"/>
      <c r="NXY15" s="19"/>
      <c r="NXZ15" s="19"/>
      <c r="NYA15" s="19"/>
      <c r="NYB15" s="19"/>
      <c r="NYC15" s="19"/>
      <c r="NYD15" s="19"/>
      <c r="NYE15" s="19"/>
      <c r="NYF15" s="19"/>
      <c r="NYG15" s="19"/>
      <c r="NYH15" s="19"/>
      <c r="NYI15" s="19"/>
      <c r="NYJ15" s="19"/>
      <c r="NYK15" s="19"/>
      <c r="NYL15" s="19"/>
      <c r="NYM15" s="19"/>
      <c r="NYN15" s="19"/>
      <c r="NYO15" s="19"/>
      <c r="NYP15" s="19"/>
      <c r="NYQ15" s="19"/>
      <c r="NYR15" s="19"/>
      <c r="NYS15" s="19"/>
      <c r="NYT15" s="19"/>
      <c r="NYU15" s="19"/>
      <c r="NYV15" s="19"/>
      <c r="NYW15" s="19"/>
      <c r="NYX15" s="19"/>
      <c r="NYY15" s="19"/>
      <c r="NYZ15" s="19"/>
      <c r="NZA15" s="19"/>
      <c r="NZB15" s="19"/>
      <c r="NZC15" s="19"/>
      <c r="NZD15" s="19"/>
      <c r="NZE15" s="19"/>
      <c r="NZF15" s="19"/>
      <c r="NZG15" s="19"/>
      <c r="NZH15" s="19"/>
      <c r="NZI15" s="19"/>
      <c r="NZJ15" s="19"/>
      <c r="NZK15" s="19"/>
      <c r="NZL15" s="19"/>
      <c r="NZM15" s="19"/>
      <c r="NZN15" s="19"/>
      <c r="NZO15" s="19"/>
      <c r="NZP15" s="19"/>
      <c r="NZQ15" s="19"/>
      <c r="NZR15" s="19"/>
      <c r="NZS15" s="19"/>
      <c r="NZT15" s="19"/>
      <c r="NZU15" s="19"/>
      <c r="NZV15" s="19"/>
      <c r="NZW15" s="19"/>
      <c r="NZX15" s="19"/>
      <c r="NZY15" s="19"/>
      <c r="NZZ15" s="19"/>
      <c r="OAA15" s="19"/>
      <c r="OAB15" s="19"/>
      <c r="OAC15" s="19"/>
      <c r="OAD15" s="19"/>
      <c r="OAE15" s="19"/>
      <c r="OAF15" s="19"/>
      <c r="OAG15" s="19"/>
      <c r="OAH15" s="19"/>
      <c r="OAI15" s="19"/>
      <c r="OAJ15" s="19"/>
      <c r="OAK15" s="19"/>
      <c r="OAL15" s="19"/>
      <c r="OAM15" s="19"/>
      <c r="OAN15" s="19"/>
      <c r="OAO15" s="19"/>
      <c r="OAP15" s="19"/>
      <c r="OAQ15" s="19"/>
      <c r="OAR15" s="19"/>
      <c r="OAS15" s="19"/>
      <c r="OAT15" s="19"/>
      <c r="OAU15" s="19"/>
      <c r="OAV15" s="19"/>
      <c r="OAW15" s="19"/>
      <c r="OAX15" s="19"/>
      <c r="OAY15" s="19"/>
      <c r="OAZ15" s="19"/>
      <c r="OBA15" s="19"/>
      <c r="OBB15" s="19"/>
      <c r="OBC15" s="19"/>
      <c r="OBD15" s="19"/>
      <c r="OBE15" s="19"/>
      <c r="OBF15" s="19"/>
      <c r="OBG15" s="19"/>
      <c r="OBH15" s="19"/>
      <c r="OBI15" s="19"/>
      <c r="OBJ15" s="19"/>
      <c r="OBK15" s="19"/>
      <c r="OBL15" s="19"/>
      <c r="OBM15" s="19"/>
      <c r="OBN15" s="19"/>
      <c r="OBO15" s="19"/>
      <c r="OBP15" s="19"/>
      <c r="OBQ15" s="19"/>
      <c r="OBR15" s="19"/>
      <c r="OBS15" s="19"/>
      <c r="OBT15" s="19"/>
      <c r="OBU15" s="19"/>
      <c r="OBV15" s="19"/>
      <c r="OBW15" s="19"/>
      <c r="OBX15" s="19"/>
      <c r="OBY15" s="19"/>
      <c r="OBZ15" s="19"/>
      <c r="OCA15" s="19"/>
      <c r="OCB15" s="19"/>
      <c r="OCC15" s="19"/>
      <c r="OCD15" s="19"/>
      <c r="OCE15" s="19"/>
      <c r="OCF15" s="19"/>
      <c r="OCG15" s="19"/>
      <c r="OCH15" s="19"/>
      <c r="OCI15" s="19"/>
      <c r="OCJ15" s="19"/>
      <c r="OCK15" s="19"/>
      <c r="OCL15" s="19"/>
      <c r="OCM15" s="19"/>
      <c r="OCN15" s="19"/>
      <c r="OCO15" s="19"/>
      <c r="OCP15" s="19"/>
      <c r="OCQ15" s="19"/>
      <c r="OCR15" s="19"/>
      <c r="OCS15" s="19"/>
      <c r="OCT15" s="19"/>
      <c r="OCU15" s="19"/>
      <c r="OCV15" s="19"/>
      <c r="OCW15" s="19"/>
      <c r="OCX15" s="19"/>
      <c r="OCY15" s="19"/>
      <c r="OCZ15" s="19"/>
      <c r="ODA15" s="19"/>
      <c r="ODB15" s="19"/>
      <c r="ODC15" s="19"/>
      <c r="ODD15" s="19"/>
      <c r="ODE15" s="19"/>
      <c r="ODF15" s="19"/>
      <c r="ODG15" s="19"/>
      <c r="ODH15" s="19"/>
      <c r="ODI15" s="19"/>
      <c r="ODJ15" s="19"/>
      <c r="ODK15" s="19"/>
      <c r="ODL15" s="19"/>
      <c r="ODM15" s="19"/>
      <c r="ODN15" s="19"/>
      <c r="ODO15" s="19"/>
      <c r="ODP15" s="19"/>
      <c r="ODQ15" s="19"/>
      <c r="ODR15" s="19"/>
      <c r="ODS15" s="19"/>
      <c r="ODT15" s="19"/>
      <c r="ODU15" s="19"/>
      <c r="ODV15" s="19"/>
      <c r="ODW15" s="19"/>
      <c r="ODX15" s="19"/>
      <c r="ODY15" s="19"/>
      <c r="ODZ15" s="19"/>
      <c r="OEA15" s="19"/>
      <c r="OEB15" s="19"/>
      <c r="OEC15" s="19"/>
      <c r="OED15" s="19"/>
      <c r="OEE15" s="19"/>
      <c r="OEF15" s="19"/>
      <c r="OEG15" s="19"/>
      <c r="OEH15" s="19"/>
      <c r="OEI15" s="19"/>
      <c r="OEJ15" s="19"/>
      <c r="OEK15" s="19"/>
      <c r="OEL15" s="19"/>
      <c r="OEM15" s="19"/>
      <c r="OEN15" s="19"/>
      <c r="OEO15" s="19"/>
      <c r="OEP15" s="19"/>
      <c r="OEQ15" s="19"/>
      <c r="OER15" s="19"/>
      <c r="OES15" s="19"/>
      <c r="OET15" s="19"/>
      <c r="OEU15" s="19"/>
      <c r="OEV15" s="19"/>
      <c r="OEW15" s="19"/>
      <c r="OEX15" s="19"/>
      <c r="OEY15" s="19"/>
      <c r="OEZ15" s="19"/>
      <c r="OFA15" s="19"/>
      <c r="OFB15" s="19"/>
      <c r="OFC15" s="19"/>
      <c r="OFD15" s="19"/>
      <c r="OFE15" s="19"/>
      <c r="OFF15" s="19"/>
      <c r="OFG15" s="19"/>
      <c r="OFH15" s="19"/>
      <c r="OFI15" s="19"/>
      <c r="OFJ15" s="19"/>
      <c r="OFK15" s="19"/>
      <c r="OFL15" s="19"/>
      <c r="OFM15" s="19"/>
      <c r="OFN15" s="19"/>
      <c r="OFO15" s="19"/>
      <c r="OFP15" s="19"/>
      <c r="OFQ15" s="19"/>
      <c r="OFR15" s="19"/>
      <c r="OFS15" s="19"/>
      <c r="OFT15" s="19"/>
      <c r="OFU15" s="19"/>
      <c r="OFV15" s="19"/>
      <c r="OFW15" s="19"/>
      <c r="OFX15" s="19"/>
      <c r="OFY15" s="19"/>
      <c r="OFZ15" s="19"/>
      <c r="OGA15" s="19"/>
      <c r="OGB15" s="19"/>
      <c r="OGC15" s="19"/>
      <c r="OGD15" s="19"/>
      <c r="OGE15" s="19"/>
      <c r="OGF15" s="19"/>
      <c r="OGG15" s="19"/>
      <c r="OGH15" s="19"/>
      <c r="OGI15" s="19"/>
      <c r="OGJ15" s="19"/>
      <c r="OGK15" s="19"/>
      <c r="OGL15" s="19"/>
      <c r="OGM15" s="19"/>
      <c r="OGN15" s="19"/>
      <c r="OGO15" s="19"/>
      <c r="OGP15" s="19"/>
      <c r="OGQ15" s="19"/>
      <c r="OGR15" s="19"/>
      <c r="OGS15" s="19"/>
      <c r="OGT15" s="19"/>
      <c r="OGU15" s="19"/>
      <c r="OGV15" s="19"/>
      <c r="OGW15" s="19"/>
      <c r="OGX15" s="19"/>
      <c r="OGY15" s="19"/>
      <c r="OGZ15" s="19"/>
      <c r="OHA15" s="19"/>
      <c r="OHB15" s="19"/>
      <c r="OHC15" s="19"/>
      <c r="OHD15" s="19"/>
      <c r="OHE15" s="19"/>
      <c r="OHF15" s="19"/>
      <c r="OHG15" s="19"/>
      <c r="OHH15" s="19"/>
      <c r="OHI15" s="19"/>
      <c r="OHJ15" s="19"/>
      <c r="OHK15" s="19"/>
      <c r="OHL15" s="19"/>
      <c r="OHM15" s="19"/>
      <c r="OHN15" s="19"/>
      <c r="OHO15" s="19"/>
      <c r="OHP15" s="19"/>
      <c r="OHQ15" s="19"/>
      <c r="OHR15" s="19"/>
      <c r="OHS15" s="19"/>
      <c r="OHT15" s="19"/>
      <c r="OHU15" s="19"/>
      <c r="OHV15" s="19"/>
      <c r="OHW15" s="19"/>
      <c r="OHX15" s="19"/>
      <c r="OHY15" s="19"/>
      <c r="OHZ15" s="19"/>
      <c r="OIA15" s="19"/>
      <c r="OIB15" s="19"/>
      <c r="OIC15" s="19"/>
      <c r="OID15" s="19"/>
      <c r="OIE15" s="19"/>
      <c r="OIF15" s="19"/>
      <c r="OIG15" s="19"/>
      <c r="OIH15" s="19"/>
      <c r="OII15" s="19"/>
      <c r="OIJ15" s="19"/>
      <c r="OIK15" s="19"/>
      <c r="OIL15" s="19"/>
      <c r="OIM15" s="19"/>
      <c r="OIN15" s="19"/>
      <c r="OIO15" s="19"/>
      <c r="OIP15" s="19"/>
      <c r="OIQ15" s="19"/>
      <c r="OIR15" s="19"/>
      <c r="OIS15" s="19"/>
      <c r="OIT15" s="19"/>
      <c r="OIU15" s="19"/>
      <c r="OIV15" s="19"/>
      <c r="OIW15" s="19"/>
      <c r="OIX15" s="19"/>
      <c r="OIY15" s="19"/>
      <c r="OIZ15" s="19"/>
      <c r="OJA15" s="19"/>
      <c r="OJB15" s="19"/>
      <c r="OJC15" s="19"/>
      <c r="OJD15" s="19"/>
      <c r="OJE15" s="19"/>
      <c r="OJF15" s="19"/>
      <c r="OJG15" s="19"/>
      <c r="OJH15" s="19"/>
      <c r="OJI15" s="19"/>
      <c r="OJJ15" s="19"/>
      <c r="OJK15" s="19"/>
      <c r="OJL15" s="19"/>
      <c r="OJM15" s="19"/>
      <c r="OJN15" s="19"/>
      <c r="OJO15" s="19"/>
      <c r="OJP15" s="19"/>
      <c r="OJQ15" s="19"/>
      <c r="OJR15" s="19"/>
      <c r="OJS15" s="19"/>
      <c r="OJT15" s="19"/>
      <c r="OJU15" s="19"/>
      <c r="OJV15" s="19"/>
      <c r="OJW15" s="19"/>
      <c r="OJX15" s="19"/>
      <c r="OJY15" s="19"/>
      <c r="OJZ15" s="19"/>
      <c r="OKA15" s="19"/>
      <c r="OKB15" s="19"/>
      <c r="OKC15" s="19"/>
      <c r="OKD15" s="19"/>
      <c r="OKE15" s="19"/>
      <c r="OKF15" s="19"/>
      <c r="OKG15" s="19"/>
      <c r="OKH15" s="19"/>
      <c r="OKI15" s="19"/>
      <c r="OKJ15" s="19"/>
      <c r="OKK15" s="19"/>
      <c r="OKL15" s="19"/>
      <c r="OKM15" s="19"/>
      <c r="OKN15" s="19"/>
      <c r="OKO15" s="19"/>
      <c r="OKP15" s="19"/>
      <c r="OKQ15" s="19"/>
      <c r="OKR15" s="19"/>
      <c r="OKS15" s="19"/>
      <c r="OKT15" s="19"/>
      <c r="OKU15" s="19"/>
      <c r="OKV15" s="19"/>
      <c r="OKW15" s="19"/>
      <c r="OKX15" s="19"/>
      <c r="OKY15" s="19"/>
      <c r="OKZ15" s="19"/>
      <c r="OLA15" s="19"/>
      <c r="OLB15" s="19"/>
      <c r="OLC15" s="19"/>
      <c r="OLD15" s="19"/>
      <c r="OLE15" s="19"/>
      <c r="OLF15" s="19"/>
      <c r="OLG15" s="19"/>
      <c r="OLH15" s="19"/>
      <c r="OLI15" s="19"/>
      <c r="OLJ15" s="19"/>
      <c r="OLK15" s="19"/>
      <c r="OLL15" s="19"/>
      <c r="OLM15" s="19"/>
      <c r="OLN15" s="19"/>
      <c r="OLO15" s="19"/>
      <c r="OLP15" s="19"/>
      <c r="OLQ15" s="19"/>
      <c r="OLR15" s="19"/>
      <c r="OLS15" s="19"/>
      <c r="OLT15" s="19"/>
      <c r="OLU15" s="19"/>
      <c r="OLV15" s="19"/>
      <c r="OLW15" s="19"/>
      <c r="OLX15" s="19"/>
      <c r="OLY15" s="19"/>
      <c r="OLZ15" s="19"/>
      <c r="OMA15" s="19"/>
      <c r="OMB15" s="19"/>
      <c r="OMC15" s="19"/>
      <c r="OMD15" s="19"/>
      <c r="OME15" s="19"/>
      <c r="OMF15" s="19"/>
      <c r="OMG15" s="19"/>
      <c r="OMH15" s="19"/>
      <c r="OMI15" s="19"/>
      <c r="OMJ15" s="19"/>
      <c r="OMK15" s="19"/>
      <c r="OML15" s="19"/>
      <c r="OMM15" s="19"/>
      <c r="OMN15" s="19"/>
      <c r="OMO15" s="19"/>
      <c r="OMP15" s="19"/>
      <c r="OMQ15" s="19"/>
      <c r="OMR15" s="19"/>
      <c r="OMS15" s="19"/>
      <c r="OMT15" s="19"/>
      <c r="OMU15" s="19"/>
      <c r="OMV15" s="19"/>
      <c r="OMW15" s="19"/>
      <c r="OMX15" s="19"/>
      <c r="OMY15" s="19"/>
      <c r="OMZ15" s="19"/>
      <c r="ONA15" s="19"/>
      <c r="ONB15" s="19"/>
      <c r="ONC15" s="19"/>
      <c r="OND15" s="19"/>
      <c r="ONE15" s="19"/>
      <c r="ONF15" s="19"/>
      <c r="ONG15" s="19"/>
      <c r="ONH15" s="19"/>
      <c r="ONI15" s="19"/>
      <c r="ONJ15" s="19"/>
      <c r="ONK15" s="19"/>
      <c r="ONL15" s="19"/>
      <c r="ONM15" s="19"/>
      <c r="ONN15" s="19"/>
      <c r="ONO15" s="19"/>
      <c r="ONP15" s="19"/>
      <c r="ONQ15" s="19"/>
      <c r="ONR15" s="19"/>
      <c r="ONS15" s="19"/>
      <c r="ONT15" s="19"/>
      <c r="ONU15" s="19"/>
      <c r="ONV15" s="19"/>
      <c r="ONW15" s="19"/>
      <c r="ONX15" s="19"/>
      <c r="ONY15" s="19"/>
      <c r="ONZ15" s="19"/>
      <c r="OOA15" s="19"/>
      <c r="OOB15" s="19"/>
      <c r="OOC15" s="19"/>
      <c r="OOD15" s="19"/>
      <c r="OOE15" s="19"/>
      <c r="OOF15" s="19"/>
      <c r="OOG15" s="19"/>
      <c r="OOH15" s="19"/>
      <c r="OOI15" s="19"/>
      <c r="OOJ15" s="19"/>
      <c r="OOK15" s="19"/>
      <c r="OOL15" s="19"/>
      <c r="OOM15" s="19"/>
      <c r="OON15" s="19"/>
      <c r="OOO15" s="19"/>
      <c r="OOP15" s="19"/>
      <c r="OOQ15" s="19"/>
      <c r="OOR15" s="19"/>
      <c r="OOS15" s="19"/>
      <c r="OOT15" s="19"/>
      <c r="OOU15" s="19"/>
      <c r="OOV15" s="19"/>
      <c r="OOW15" s="19"/>
      <c r="OOX15" s="19"/>
      <c r="OOY15" s="19"/>
      <c r="OOZ15" s="19"/>
      <c r="OPA15" s="19"/>
      <c r="OPB15" s="19"/>
      <c r="OPC15" s="19"/>
      <c r="OPD15" s="19"/>
      <c r="OPE15" s="19"/>
      <c r="OPF15" s="19"/>
      <c r="OPG15" s="19"/>
      <c r="OPH15" s="19"/>
      <c r="OPI15" s="19"/>
      <c r="OPJ15" s="19"/>
      <c r="OPK15" s="19"/>
      <c r="OPL15" s="19"/>
      <c r="OPM15" s="19"/>
      <c r="OPN15" s="19"/>
      <c r="OPO15" s="19"/>
      <c r="OPP15" s="19"/>
      <c r="OPQ15" s="19"/>
      <c r="OPR15" s="19"/>
      <c r="OPS15" s="19"/>
      <c r="OPT15" s="19"/>
      <c r="OPU15" s="19"/>
      <c r="OPV15" s="19"/>
      <c r="OPW15" s="19"/>
      <c r="OPX15" s="19"/>
      <c r="OPY15" s="19"/>
      <c r="OPZ15" s="19"/>
      <c r="OQA15" s="19"/>
      <c r="OQB15" s="19"/>
      <c r="OQC15" s="19"/>
      <c r="OQD15" s="19"/>
      <c r="OQE15" s="19"/>
      <c r="OQF15" s="19"/>
      <c r="OQG15" s="19"/>
      <c r="OQH15" s="19"/>
      <c r="OQI15" s="19"/>
      <c r="OQJ15" s="19"/>
      <c r="OQK15" s="19"/>
      <c r="OQL15" s="19"/>
      <c r="OQM15" s="19"/>
      <c r="OQN15" s="19"/>
      <c r="OQO15" s="19"/>
      <c r="OQP15" s="19"/>
      <c r="OQQ15" s="19"/>
      <c r="OQR15" s="19"/>
      <c r="OQS15" s="19"/>
      <c r="OQT15" s="19"/>
      <c r="OQU15" s="19"/>
      <c r="OQV15" s="19"/>
      <c r="OQW15" s="19"/>
      <c r="OQX15" s="19"/>
      <c r="OQY15" s="19"/>
      <c r="OQZ15" s="19"/>
      <c r="ORA15" s="19"/>
      <c r="ORB15" s="19"/>
      <c r="ORC15" s="19"/>
      <c r="ORD15" s="19"/>
      <c r="ORE15" s="19"/>
      <c r="ORF15" s="19"/>
      <c r="ORG15" s="19"/>
      <c r="ORH15" s="19"/>
      <c r="ORI15" s="19"/>
      <c r="ORJ15" s="19"/>
      <c r="ORK15" s="19"/>
      <c r="ORL15" s="19"/>
      <c r="ORM15" s="19"/>
      <c r="ORN15" s="19"/>
      <c r="ORO15" s="19"/>
      <c r="ORP15" s="19"/>
      <c r="ORQ15" s="19"/>
      <c r="ORR15" s="19"/>
      <c r="ORS15" s="19"/>
      <c r="ORT15" s="19"/>
      <c r="ORU15" s="19"/>
      <c r="ORV15" s="19"/>
      <c r="ORW15" s="19"/>
      <c r="ORX15" s="19"/>
      <c r="ORY15" s="19"/>
      <c r="ORZ15" s="19"/>
      <c r="OSA15" s="19"/>
      <c r="OSB15" s="19"/>
      <c r="OSC15" s="19"/>
      <c r="OSD15" s="19"/>
      <c r="OSE15" s="19"/>
      <c r="OSF15" s="19"/>
      <c r="OSG15" s="19"/>
      <c r="OSH15" s="19"/>
      <c r="OSI15" s="19"/>
      <c r="OSJ15" s="19"/>
      <c r="OSK15" s="19"/>
      <c r="OSL15" s="19"/>
      <c r="OSM15" s="19"/>
      <c r="OSN15" s="19"/>
      <c r="OSO15" s="19"/>
      <c r="OSP15" s="19"/>
      <c r="OSQ15" s="19"/>
      <c r="OSR15" s="19"/>
      <c r="OSS15" s="19"/>
      <c r="OST15" s="19"/>
      <c r="OSU15" s="19"/>
      <c r="OSV15" s="19"/>
      <c r="OSW15" s="19"/>
      <c r="OSX15" s="19"/>
      <c r="OSY15" s="19"/>
      <c r="OSZ15" s="19"/>
      <c r="OTA15" s="19"/>
      <c r="OTB15" s="19"/>
      <c r="OTC15" s="19"/>
      <c r="OTD15" s="19"/>
      <c r="OTE15" s="19"/>
      <c r="OTF15" s="19"/>
      <c r="OTG15" s="19"/>
      <c r="OTH15" s="19"/>
      <c r="OTI15" s="19"/>
      <c r="OTJ15" s="19"/>
      <c r="OTK15" s="19"/>
      <c r="OTL15" s="19"/>
      <c r="OTM15" s="19"/>
      <c r="OTN15" s="19"/>
      <c r="OTO15" s="19"/>
      <c r="OTP15" s="19"/>
      <c r="OTQ15" s="19"/>
      <c r="OTR15" s="19"/>
      <c r="OTS15" s="19"/>
      <c r="OTT15" s="19"/>
      <c r="OTU15" s="19"/>
      <c r="OTV15" s="19"/>
      <c r="OTW15" s="19"/>
      <c r="OTX15" s="19"/>
      <c r="OTY15" s="19"/>
      <c r="OTZ15" s="19"/>
      <c r="OUA15" s="19"/>
      <c r="OUB15" s="19"/>
      <c r="OUC15" s="19"/>
      <c r="OUD15" s="19"/>
      <c r="OUE15" s="19"/>
      <c r="OUF15" s="19"/>
      <c r="OUG15" s="19"/>
      <c r="OUH15" s="19"/>
      <c r="OUI15" s="19"/>
      <c r="OUJ15" s="19"/>
      <c r="OUK15" s="19"/>
      <c r="OUL15" s="19"/>
      <c r="OUM15" s="19"/>
      <c r="OUN15" s="19"/>
      <c r="OUO15" s="19"/>
      <c r="OUP15" s="19"/>
      <c r="OUQ15" s="19"/>
      <c r="OUR15" s="19"/>
      <c r="OUS15" s="19"/>
      <c r="OUT15" s="19"/>
      <c r="OUU15" s="19"/>
      <c r="OUV15" s="19"/>
      <c r="OUW15" s="19"/>
      <c r="OUX15" s="19"/>
      <c r="OUY15" s="19"/>
      <c r="OUZ15" s="19"/>
      <c r="OVA15" s="19"/>
      <c r="OVB15" s="19"/>
      <c r="OVC15" s="19"/>
      <c r="OVD15" s="19"/>
      <c r="OVE15" s="19"/>
      <c r="OVF15" s="19"/>
      <c r="OVG15" s="19"/>
      <c r="OVH15" s="19"/>
      <c r="OVI15" s="19"/>
      <c r="OVJ15" s="19"/>
      <c r="OVK15" s="19"/>
      <c r="OVL15" s="19"/>
      <c r="OVM15" s="19"/>
      <c r="OVN15" s="19"/>
      <c r="OVO15" s="19"/>
      <c r="OVP15" s="19"/>
      <c r="OVQ15" s="19"/>
      <c r="OVR15" s="19"/>
      <c r="OVS15" s="19"/>
      <c r="OVT15" s="19"/>
      <c r="OVU15" s="19"/>
      <c r="OVV15" s="19"/>
      <c r="OVW15" s="19"/>
      <c r="OVX15" s="19"/>
      <c r="OVY15" s="19"/>
      <c r="OVZ15" s="19"/>
      <c r="OWA15" s="19"/>
      <c r="OWB15" s="19"/>
      <c r="OWC15" s="19"/>
      <c r="OWD15" s="19"/>
      <c r="OWE15" s="19"/>
      <c r="OWF15" s="19"/>
      <c r="OWG15" s="19"/>
      <c r="OWH15" s="19"/>
      <c r="OWI15" s="19"/>
      <c r="OWJ15" s="19"/>
      <c r="OWK15" s="19"/>
      <c r="OWL15" s="19"/>
      <c r="OWM15" s="19"/>
      <c r="OWN15" s="19"/>
      <c r="OWO15" s="19"/>
      <c r="OWP15" s="19"/>
      <c r="OWQ15" s="19"/>
      <c r="OWR15" s="19"/>
      <c r="OWS15" s="19"/>
      <c r="OWT15" s="19"/>
      <c r="OWU15" s="19"/>
      <c r="OWV15" s="19"/>
      <c r="OWW15" s="19"/>
      <c r="OWX15" s="19"/>
      <c r="OWY15" s="19"/>
      <c r="OWZ15" s="19"/>
      <c r="OXA15" s="19"/>
      <c r="OXB15" s="19"/>
      <c r="OXC15" s="19"/>
      <c r="OXD15" s="19"/>
      <c r="OXE15" s="19"/>
      <c r="OXF15" s="19"/>
      <c r="OXG15" s="19"/>
      <c r="OXH15" s="19"/>
      <c r="OXI15" s="19"/>
      <c r="OXJ15" s="19"/>
      <c r="OXK15" s="19"/>
      <c r="OXL15" s="19"/>
      <c r="OXM15" s="19"/>
      <c r="OXN15" s="19"/>
      <c r="OXO15" s="19"/>
      <c r="OXP15" s="19"/>
      <c r="OXQ15" s="19"/>
      <c r="OXR15" s="19"/>
      <c r="OXS15" s="19"/>
      <c r="OXT15" s="19"/>
      <c r="OXU15" s="19"/>
      <c r="OXV15" s="19"/>
      <c r="OXW15" s="19"/>
      <c r="OXX15" s="19"/>
      <c r="OXY15" s="19"/>
      <c r="OXZ15" s="19"/>
      <c r="OYA15" s="19"/>
      <c r="OYB15" s="19"/>
      <c r="OYC15" s="19"/>
      <c r="OYD15" s="19"/>
      <c r="OYE15" s="19"/>
      <c r="OYF15" s="19"/>
      <c r="OYG15" s="19"/>
      <c r="OYH15" s="19"/>
      <c r="OYI15" s="19"/>
      <c r="OYJ15" s="19"/>
      <c r="OYK15" s="19"/>
      <c r="OYL15" s="19"/>
      <c r="OYM15" s="19"/>
      <c r="OYN15" s="19"/>
      <c r="OYO15" s="19"/>
      <c r="OYP15" s="19"/>
      <c r="OYQ15" s="19"/>
      <c r="OYR15" s="19"/>
      <c r="OYS15" s="19"/>
      <c r="OYT15" s="19"/>
      <c r="OYU15" s="19"/>
      <c r="OYV15" s="19"/>
      <c r="OYW15" s="19"/>
      <c r="OYX15" s="19"/>
      <c r="OYY15" s="19"/>
      <c r="OYZ15" s="19"/>
      <c r="OZA15" s="19"/>
      <c r="OZB15" s="19"/>
      <c r="OZC15" s="19"/>
      <c r="OZD15" s="19"/>
      <c r="OZE15" s="19"/>
      <c r="OZF15" s="19"/>
      <c r="OZG15" s="19"/>
      <c r="OZH15" s="19"/>
      <c r="OZI15" s="19"/>
      <c r="OZJ15" s="19"/>
      <c r="OZK15" s="19"/>
      <c r="OZL15" s="19"/>
      <c r="OZM15" s="19"/>
      <c r="OZN15" s="19"/>
      <c r="OZO15" s="19"/>
      <c r="OZP15" s="19"/>
      <c r="OZQ15" s="19"/>
      <c r="OZR15" s="19"/>
      <c r="OZS15" s="19"/>
      <c r="OZT15" s="19"/>
      <c r="OZU15" s="19"/>
      <c r="OZV15" s="19"/>
      <c r="OZW15" s="19"/>
      <c r="OZX15" s="19"/>
      <c r="OZY15" s="19"/>
      <c r="OZZ15" s="19"/>
      <c r="PAA15" s="19"/>
      <c r="PAB15" s="19"/>
      <c r="PAC15" s="19"/>
      <c r="PAD15" s="19"/>
      <c r="PAE15" s="19"/>
      <c r="PAF15" s="19"/>
      <c r="PAG15" s="19"/>
      <c r="PAH15" s="19"/>
      <c r="PAI15" s="19"/>
      <c r="PAJ15" s="19"/>
      <c r="PAK15" s="19"/>
      <c r="PAL15" s="19"/>
      <c r="PAM15" s="19"/>
      <c r="PAN15" s="19"/>
      <c r="PAO15" s="19"/>
      <c r="PAP15" s="19"/>
      <c r="PAQ15" s="19"/>
      <c r="PAR15" s="19"/>
      <c r="PAS15" s="19"/>
      <c r="PAT15" s="19"/>
      <c r="PAU15" s="19"/>
      <c r="PAV15" s="19"/>
      <c r="PAW15" s="19"/>
      <c r="PAX15" s="19"/>
      <c r="PAY15" s="19"/>
      <c r="PAZ15" s="19"/>
      <c r="PBA15" s="19"/>
      <c r="PBB15" s="19"/>
      <c r="PBC15" s="19"/>
      <c r="PBD15" s="19"/>
      <c r="PBE15" s="19"/>
      <c r="PBF15" s="19"/>
      <c r="PBG15" s="19"/>
      <c r="PBH15" s="19"/>
      <c r="PBI15" s="19"/>
      <c r="PBJ15" s="19"/>
      <c r="PBK15" s="19"/>
      <c r="PBL15" s="19"/>
      <c r="PBM15" s="19"/>
      <c r="PBN15" s="19"/>
      <c r="PBO15" s="19"/>
      <c r="PBP15" s="19"/>
      <c r="PBQ15" s="19"/>
      <c r="PBR15" s="19"/>
      <c r="PBS15" s="19"/>
      <c r="PBT15" s="19"/>
      <c r="PBU15" s="19"/>
      <c r="PBV15" s="19"/>
      <c r="PBW15" s="19"/>
      <c r="PBX15" s="19"/>
      <c r="PBY15" s="19"/>
      <c r="PBZ15" s="19"/>
      <c r="PCA15" s="19"/>
      <c r="PCB15" s="19"/>
      <c r="PCC15" s="19"/>
      <c r="PCD15" s="19"/>
      <c r="PCE15" s="19"/>
      <c r="PCF15" s="19"/>
      <c r="PCG15" s="19"/>
      <c r="PCH15" s="19"/>
      <c r="PCI15" s="19"/>
      <c r="PCJ15" s="19"/>
      <c r="PCK15" s="19"/>
      <c r="PCL15" s="19"/>
      <c r="PCM15" s="19"/>
      <c r="PCN15" s="19"/>
      <c r="PCO15" s="19"/>
      <c r="PCP15" s="19"/>
      <c r="PCQ15" s="19"/>
      <c r="PCR15" s="19"/>
      <c r="PCS15" s="19"/>
      <c r="PCT15" s="19"/>
      <c r="PCU15" s="19"/>
      <c r="PCV15" s="19"/>
      <c r="PCW15" s="19"/>
      <c r="PCX15" s="19"/>
      <c r="PCY15" s="19"/>
      <c r="PCZ15" s="19"/>
      <c r="PDA15" s="19"/>
      <c r="PDB15" s="19"/>
      <c r="PDC15" s="19"/>
      <c r="PDD15" s="19"/>
      <c r="PDE15" s="19"/>
      <c r="PDF15" s="19"/>
      <c r="PDG15" s="19"/>
      <c r="PDH15" s="19"/>
      <c r="PDI15" s="19"/>
      <c r="PDJ15" s="19"/>
      <c r="PDK15" s="19"/>
      <c r="PDL15" s="19"/>
      <c r="PDM15" s="19"/>
      <c r="PDN15" s="19"/>
      <c r="PDO15" s="19"/>
      <c r="PDP15" s="19"/>
      <c r="PDQ15" s="19"/>
      <c r="PDR15" s="19"/>
      <c r="PDS15" s="19"/>
      <c r="PDT15" s="19"/>
      <c r="PDU15" s="19"/>
      <c r="PDV15" s="19"/>
      <c r="PDW15" s="19"/>
      <c r="PDX15" s="19"/>
      <c r="PDY15" s="19"/>
      <c r="PDZ15" s="19"/>
      <c r="PEA15" s="19"/>
      <c r="PEB15" s="19"/>
      <c r="PEC15" s="19"/>
      <c r="PED15" s="19"/>
      <c r="PEE15" s="19"/>
      <c r="PEF15" s="19"/>
      <c r="PEG15" s="19"/>
      <c r="PEH15" s="19"/>
      <c r="PEI15" s="19"/>
      <c r="PEJ15" s="19"/>
      <c r="PEK15" s="19"/>
      <c r="PEL15" s="19"/>
      <c r="PEM15" s="19"/>
      <c r="PEN15" s="19"/>
      <c r="PEO15" s="19"/>
      <c r="PEP15" s="19"/>
      <c r="PEQ15" s="19"/>
      <c r="PER15" s="19"/>
      <c r="PES15" s="19"/>
      <c r="PET15" s="19"/>
      <c r="PEU15" s="19"/>
      <c r="PEV15" s="19"/>
      <c r="PEW15" s="19"/>
      <c r="PEX15" s="19"/>
      <c r="PEY15" s="19"/>
      <c r="PEZ15" s="19"/>
      <c r="PFA15" s="19"/>
      <c r="PFB15" s="19"/>
      <c r="PFC15" s="19"/>
      <c r="PFD15" s="19"/>
      <c r="PFE15" s="19"/>
      <c r="PFF15" s="19"/>
      <c r="PFG15" s="19"/>
      <c r="PFH15" s="19"/>
      <c r="PFI15" s="19"/>
      <c r="PFJ15" s="19"/>
      <c r="PFK15" s="19"/>
      <c r="PFL15" s="19"/>
      <c r="PFM15" s="19"/>
      <c r="PFN15" s="19"/>
      <c r="PFO15" s="19"/>
      <c r="PFP15" s="19"/>
      <c r="PFQ15" s="19"/>
      <c r="PFR15" s="19"/>
      <c r="PFS15" s="19"/>
      <c r="PFT15" s="19"/>
      <c r="PFU15" s="19"/>
      <c r="PFV15" s="19"/>
      <c r="PFW15" s="19"/>
      <c r="PFX15" s="19"/>
      <c r="PFY15" s="19"/>
      <c r="PFZ15" s="19"/>
      <c r="PGA15" s="19"/>
      <c r="PGB15" s="19"/>
      <c r="PGC15" s="19"/>
      <c r="PGD15" s="19"/>
      <c r="PGE15" s="19"/>
      <c r="PGF15" s="19"/>
      <c r="PGG15" s="19"/>
      <c r="PGH15" s="19"/>
      <c r="PGI15" s="19"/>
      <c r="PGJ15" s="19"/>
      <c r="PGK15" s="19"/>
      <c r="PGL15" s="19"/>
      <c r="PGM15" s="19"/>
      <c r="PGN15" s="19"/>
      <c r="PGO15" s="19"/>
      <c r="PGP15" s="19"/>
      <c r="PGQ15" s="19"/>
      <c r="PGR15" s="19"/>
      <c r="PGS15" s="19"/>
      <c r="PGT15" s="19"/>
      <c r="PGU15" s="19"/>
      <c r="PGV15" s="19"/>
      <c r="PGW15" s="19"/>
      <c r="PGX15" s="19"/>
      <c r="PGY15" s="19"/>
      <c r="PGZ15" s="19"/>
      <c r="PHA15" s="19"/>
      <c r="PHB15" s="19"/>
      <c r="PHC15" s="19"/>
      <c r="PHD15" s="19"/>
      <c r="PHE15" s="19"/>
      <c r="PHF15" s="19"/>
      <c r="PHG15" s="19"/>
      <c r="PHH15" s="19"/>
      <c r="PHI15" s="19"/>
      <c r="PHJ15" s="19"/>
      <c r="PHK15" s="19"/>
      <c r="PHL15" s="19"/>
      <c r="PHM15" s="19"/>
      <c r="PHN15" s="19"/>
      <c r="PHO15" s="19"/>
      <c r="PHP15" s="19"/>
      <c r="PHQ15" s="19"/>
      <c r="PHR15" s="19"/>
      <c r="PHS15" s="19"/>
      <c r="PHT15" s="19"/>
      <c r="PHU15" s="19"/>
      <c r="PHV15" s="19"/>
      <c r="PHW15" s="19"/>
      <c r="PHX15" s="19"/>
      <c r="PHY15" s="19"/>
      <c r="PHZ15" s="19"/>
      <c r="PIA15" s="19"/>
      <c r="PIB15" s="19"/>
      <c r="PIC15" s="19"/>
      <c r="PID15" s="19"/>
      <c r="PIE15" s="19"/>
      <c r="PIF15" s="19"/>
      <c r="PIG15" s="19"/>
      <c r="PIH15" s="19"/>
      <c r="PII15" s="19"/>
      <c r="PIJ15" s="19"/>
      <c r="PIK15" s="19"/>
      <c r="PIL15" s="19"/>
      <c r="PIM15" s="19"/>
      <c r="PIN15" s="19"/>
      <c r="PIO15" s="19"/>
      <c r="PIP15" s="19"/>
      <c r="PIQ15" s="19"/>
      <c r="PIR15" s="19"/>
      <c r="PIS15" s="19"/>
      <c r="PIT15" s="19"/>
      <c r="PIU15" s="19"/>
      <c r="PIV15" s="19"/>
      <c r="PIW15" s="19"/>
      <c r="PIX15" s="19"/>
      <c r="PIY15" s="19"/>
      <c r="PIZ15" s="19"/>
      <c r="PJA15" s="19"/>
      <c r="PJB15" s="19"/>
      <c r="PJC15" s="19"/>
      <c r="PJD15" s="19"/>
      <c r="PJE15" s="19"/>
      <c r="PJF15" s="19"/>
      <c r="PJG15" s="19"/>
      <c r="PJH15" s="19"/>
      <c r="PJI15" s="19"/>
      <c r="PJJ15" s="19"/>
      <c r="PJK15" s="19"/>
      <c r="PJL15" s="19"/>
      <c r="PJM15" s="19"/>
      <c r="PJN15" s="19"/>
      <c r="PJO15" s="19"/>
      <c r="PJP15" s="19"/>
      <c r="PJQ15" s="19"/>
      <c r="PJR15" s="19"/>
      <c r="PJS15" s="19"/>
      <c r="PJT15" s="19"/>
      <c r="PJU15" s="19"/>
      <c r="PJV15" s="19"/>
      <c r="PJW15" s="19"/>
      <c r="PJX15" s="19"/>
      <c r="PJY15" s="19"/>
      <c r="PJZ15" s="19"/>
      <c r="PKA15" s="19"/>
      <c r="PKB15" s="19"/>
      <c r="PKC15" s="19"/>
      <c r="PKD15" s="19"/>
      <c r="PKE15" s="19"/>
      <c r="PKF15" s="19"/>
      <c r="PKG15" s="19"/>
      <c r="PKH15" s="19"/>
      <c r="PKI15" s="19"/>
      <c r="PKJ15" s="19"/>
      <c r="PKK15" s="19"/>
      <c r="PKL15" s="19"/>
      <c r="PKM15" s="19"/>
      <c r="PKN15" s="19"/>
      <c r="PKO15" s="19"/>
      <c r="PKP15" s="19"/>
      <c r="PKQ15" s="19"/>
      <c r="PKR15" s="19"/>
      <c r="PKS15" s="19"/>
      <c r="PKT15" s="19"/>
      <c r="PKU15" s="19"/>
      <c r="PKV15" s="19"/>
      <c r="PKW15" s="19"/>
      <c r="PKX15" s="19"/>
      <c r="PKY15" s="19"/>
      <c r="PKZ15" s="19"/>
      <c r="PLA15" s="19"/>
      <c r="PLB15" s="19"/>
      <c r="PLC15" s="19"/>
      <c r="PLD15" s="19"/>
      <c r="PLE15" s="19"/>
      <c r="PLF15" s="19"/>
      <c r="PLG15" s="19"/>
      <c r="PLH15" s="19"/>
      <c r="PLI15" s="19"/>
      <c r="PLJ15" s="19"/>
      <c r="PLK15" s="19"/>
      <c r="PLL15" s="19"/>
      <c r="PLM15" s="19"/>
      <c r="PLN15" s="19"/>
      <c r="PLO15" s="19"/>
      <c r="PLP15" s="19"/>
      <c r="PLQ15" s="19"/>
      <c r="PLR15" s="19"/>
      <c r="PLS15" s="19"/>
      <c r="PLT15" s="19"/>
      <c r="PLU15" s="19"/>
      <c r="PLV15" s="19"/>
      <c r="PLW15" s="19"/>
      <c r="PLX15" s="19"/>
      <c r="PLY15" s="19"/>
      <c r="PLZ15" s="19"/>
      <c r="PMA15" s="19"/>
      <c r="PMB15" s="19"/>
      <c r="PMC15" s="19"/>
      <c r="PMD15" s="19"/>
      <c r="PME15" s="19"/>
      <c r="PMF15" s="19"/>
      <c r="PMG15" s="19"/>
      <c r="PMH15" s="19"/>
      <c r="PMI15" s="19"/>
      <c r="PMJ15" s="19"/>
      <c r="PMK15" s="19"/>
      <c r="PML15" s="19"/>
      <c r="PMM15" s="19"/>
      <c r="PMN15" s="19"/>
      <c r="PMO15" s="19"/>
      <c r="PMP15" s="19"/>
      <c r="PMQ15" s="19"/>
      <c r="PMR15" s="19"/>
      <c r="PMS15" s="19"/>
      <c r="PMT15" s="19"/>
      <c r="PMU15" s="19"/>
      <c r="PMV15" s="19"/>
      <c r="PMW15" s="19"/>
      <c r="PMX15" s="19"/>
      <c r="PMY15" s="19"/>
      <c r="PMZ15" s="19"/>
      <c r="PNA15" s="19"/>
      <c r="PNB15" s="19"/>
      <c r="PNC15" s="19"/>
      <c r="PND15" s="19"/>
      <c r="PNE15" s="19"/>
      <c r="PNF15" s="19"/>
      <c r="PNG15" s="19"/>
      <c r="PNH15" s="19"/>
      <c r="PNI15" s="19"/>
      <c r="PNJ15" s="19"/>
      <c r="PNK15" s="19"/>
      <c r="PNL15" s="19"/>
      <c r="PNM15" s="19"/>
      <c r="PNN15" s="19"/>
      <c r="PNO15" s="19"/>
      <c r="PNP15" s="19"/>
      <c r="PNQ15" s="19"/>
      <c r="PNR15" s="19"/>
      <c r="PNS15" s="19"/>
      <c r="PNT15" s="19"/>
      <c r="PNU15" s="19"/>
      <c r="PNV15" s="19"/>
      <c r="PNW15" s="19"/>
      <c r="PNX15" s="19"/>
      <c r="PNY15" s="19"/>
      <c r="PNZ15" s="19"/>
      <c r="POA15" s="19"/>
      <c r="POB15" s="19"/>
      <c r="POC15" s="19"/>
      <c r="POD15" s="19"/>
      <c r="POE15" s="19"/>
      <c r="POF15" s="19"/>
      <c r="POG15" s="19"/>
      <c r="POH15" s="19"/>
      <c r="POI15" s="19"/>
      <c r="POJ15" s="19"/>
      <c r="POK15" s="19"/>
      <c r="POL15" s="19"/>
      <c r="POM15" s="19"/>
      <c r="PON15" s="19"/>
      <c r="POO15" s="19"/>
      <c r="POP15" s="19"/>
      <c r="POQ15" s="19"/>
      <c r="POR15" s="19"/>
      <c r="POS15" s="19"/>
      <c r="POT15" s="19"/>
      <c r="POU15" s="19"/>
      <c r="POV15" s="19"/>
      <c r="POW15" s="19"/>
      <c r="POX15" s="19"/>
      <c r="POY15" s="19"/>
      <c r="POZ15" s="19"/>
      <c r="PPA15" s="19"/>
      <c r="PPB15" s="19"/>
      <c r="PPC15" s="19"/>
      <c r="PPD15" s="19"/>
      <c r="PPE15" s="19"/>
      <c r="PPF15" s="19"/>
      <c r="PPG15" s="19"/>
      <c r="PPH15" s="19"/>
      <c r="PPI15" s="19"/>
      <c r="PPJ15" s="19"/>
      <c r="PPK15" s="19"/>
      <c r="PPL15" s="19"/>
      <c r="PPM15" s="19"/>
      <c r="PPN15" s="19"/>
      <c r="PPO15" s="19"/>
      <c r="PPP15" s="19"/>
      <c r="PPQ15" s="19"/>
      <c r="PPR15" s="19"/>
      <c r="PPS15" s="19"/>
      <c r="PPT15" s="19"/>
      <c r="PPU15" s="19"/>
      <c r="PPV15" s="19"/>
      <c r="PPW15" s="19"/>
      <c r="PPX15" s="19"/>
      <c r="PPY15" s="19"/>
      <c r="PPZ15" s="19"/>
      <c r="PQA15" s="19"/>
      <c r="PQB15" s="19"/>
      <c r="PQC15" s="19"/>
      <c r="PQD15" s="19"/>
      <c r="PQE15" s="19"/>
      <c r="PQF15" s="19"/>
      <c r="PQG15" s="19"/>
      <c r="PQH15" s="19"/>
      <c r="PQI15" s="19"/>
      <c r="PQJ15" s="19"/>
      <c r="PQK15" s="19"/>
      <c r="PQL15" s="19"/>
      <c r="PQM15" s="19"/>
      <c r="PQN15" s="19"/>
      <c r="PQO15" s="19"/>
      <c r="PQP15" s="19"/>
      <c r="PQQ15" s="19"/>
      <c r="PQR15" s="19"/>
      <c r="PQS15" s="19"/>
      <c r="PQT15" s="19"/>
      <c r="PQU15" s="19"/>
      <c r="PQV15" s="19"/>
      <c r="PQW15" s="19"/>
      <c r="PQX15" s="19"/>
      <c r="PQY15" s="19"/>
      <c r="PQZ15" s="19"/>
      <c r="PRA15" s="19"/>
      <c r="PRB15" s="19"/>
      <c r="PRC15" s="19"/>
      <c r="PRD15" s="19"/>
      <c r="PRE15" s="19"/>
      <c r="PRF15" s="19"/>
      <c r="PRG15" s="19"/>
      <c r="PRH15" s="19"/>
      <c r="PRI15" s="19"/>
      <c r="PRJ15" s="19"/>
      <c r="PRK15" s="19"/>
      <c r="PRL15" s="19"/>
      <c r="PRM15" s="19"/>
      <c r="PRN15" s="19"/>
      <c r="PRO15" s="19"/>
      <c r="PRP15" s="19"/>
      <c r="PRQ15" s="19"/>
      <c r="PRR15" s="19"/>
      <c r="PRS15" s="19"/>
      <c r="PRT15" s="19"/>
      <c r="PRU15" s="19"/>
      <c r="PRV15" s="19"/>
      <c r="PRW15" s="19"/>
      <c r="PRX15" s="19"/>
      <c r="PRY15" s="19"/>
      <c r="PRZ15" s="19"/>
      <c r="PSA15" s="19"/>
      <c r="PSB15" s="19"/>
      <c r="PSC15" s="19"/>
      <c r="PSD15" s="19"/>
      <c r="PSE15" s="19"/>
      <c r="PSF15" s="19"/>
      <c r="PSG15" s="19"/>
      <c r="PSH15" s="19"/>
      <c r="PSI15" s="19"/>
      <c r="PSJ15" s="19"/>
      <c r="PSK15" s="19"/>
      <c r="PSL15" s="19"/>
      <c r="PSM15" s="19"/>
      <c r="PSN15" s="19"/>
      <c r="PSO15" s="19"/>
      <c r="PSP15" s="19"/>
      <c r="PSQ15" s="19"/>
      <c r="PSR15" s="19"/>
      <c r="PSS15" s="19"/>
      <c r="PST15" s="19"/>
      <c r="PSU15" s="19"/>
      <c r="PSV15" s="19"/>
      <c r="PSW15" s="19"/>
      <c r="PSX15" s="19"/>
      <c r="PSY15" s="19"/>
      <c r="PSZ15" s="19"/>
      <c r="PTA15" s="19"/>
      <c r="PTB15" s="19"/>
      <c r="PTC15" s="19"/>
      <c r="PTD15" s="19"/>
      <c r="PTE15" s="19"/>
      <c r="PTF15" s="19"/>
      <c r="PTG15" s="19"/>
      <c r="PTH15" s="19"/>
      <c r="PTI15" s="19"/>
      <c r="PTJ15" s="19"/>
      <c r="PTK15" s="19"/>
      <c r="PTL15" s="19"/>
      <c r="PTM15" s="19"/>
      <c r="PTN15" s="19"/>
      <c r="PTO15" s="19"/>
      <c r="PTP15" s="19"/>
      <c r="PTQ15" s="19"/>
      <c r="PTR15" s="19"/>
      <c r="PTS15" s="19"/>
      <c r="PTT15" s="19"/>
      <c r="PTU15" s="19"/>
      <c r="PTV15" s="19"/>
      <c r="PTW15" s="19"/>
      <c r="PTX15" s="19"/>
      <c r="PTY15" s="19"/>
      <c r="PTZ15" s="19"/>
      <c r="PUA15" s="19"/>
      <c r="PUB15" s="19"/>
      <c r="PUC15" s="19"/>
      <c r="PUD15" s="19"/>
      <c r="PUE15" s="19"/>
      <c r="PUF15" s="19"/>
      <c r="PUG15" s="19"/>
      <c r="PUH15" s="19"/>
      <c r="PUI15" s="19"/>
      <c r="PUJ15" s="19"/>
      <c r="PUK15" s="19"/>
      <c r="PUL15" s="19"/>
      <c r="PUM15" s="19"/>
      <c r="PUN15" s="19"/>
      <c r="PUO15" s="19"/>
      <c r="PUP15" s="19"/>
      <c r="PUQ15" s="19"/>
      <c r="PUR15" s="19"/>
      <c r="PUS15" s="19"/>
      <c r="PUT15" s="19"/>
      <c r="PUU15" s="19"/>
      <c r="PUV15" s="19"/>
      <c r="PUW15" s="19"/>
      <c r="PUX15" s="19"/>
      <c r="PUY15" s="19"/>
      <c r="PUZ15" s="19"/>
      <c r="PVA15" s="19"/>
      <c r="PVB15" s="19"/>
      <c r="PVC15" s="19"/>
      <c r="PVD15" s="19"/>
      <c r="PVE15" s="19"/>
      <c r="PVF15" s="19"/>
      <c r="PVG15" s="19"/>
      <c r="PVH15" s="19"/>
      <c r="PVI15" s="19"/>
      <c r="PVJ15" s="19"/>
      <c r="PVK15" s="19"/>
      <c r="PVL15" s="19"/>
      <c r="PVM15" s="19"/>
      <c r="PVN15" s="19"/>
      <c r="PVO15" s="19"/>
      <c r="PVP15" s="19"/>
      <c r="PVQ15" s="19"/>
      <c r="PVR15" s="19"/>
      <c r="PVS15" s="19"/>
      <c r="PVT15" s="19"/>
      <c r="PVU15" s="19"/>
      <c r="PVV15" s="19"/>
      <c r="PVW15" s="19"/>
      <c r="PVX15" s="19"/>
      <c r="PVY15" s="19"/>
      <c r="PVZ15" s="19"/>
      <c r="PWA15" s="19"/>
      <c r="PWB15" s="19"/>
      <c r="PWC15" s="19"/>
      <c r="PWD15" s="19"/>
      <c r="PWE15" s="19"/>
      <c r="PWF15" s="19"/>
      <c r="PWG15" s="19"/>
      <c r="PWH15" s="19"/>
      <c r="PWI15" s="19"/>
      <c r="PWJ15" s="19"/>
      <c r="PWK15" s="19"/>
      <c r="PWL15" s="19"/>
      <c r="PWM15" s="19"/>
      <c r="PWN15" s="19"/>
      <c r="PWO15" s="19"/>
      <c r="PWP15" s="19"/>
      <c r="PWQ15" s="19"/>
      <c r="PWR15" s="19"/>
      <c r="PWS15" s="19"/>
      <c r="PWT15" s="19"/>
      <c r="PWU15" s="19"/>
      <c r="PWV15" s="19"/>
      <c r="PWW15" s="19"/>
      <c r="PWX15" s="19"/>
      <c r="PWY15" s="19"/>
      <c r="PWZ15" s="19"/>
      <c r="PXA15" s="19"/>
      <c r="PXB15" s="19"/>
      <c r="PXC15" s="19"/>
      <c r="PXD15" s="19"/>
      <c r="PXE15" s="19"/>
      <c r="PXF15" s="19"/>
      <c r="PXG15" s="19"/>
      <c r="PXH15" s="19"/>
      <c r="PXI15" s="19"/>
      <c r="PXJ15" s="19"/>
      <c r="PXK15" s="19"/>
      <c r="PXL15" s="19"/>
      <c r="PXM15" s="19"/>
      <c r="PXN15" s="19"/>
      <c r="PXO15" s="19"/>
      <c r="PXP15" s="19"/>
      <c r="PXQ15" s="19"/>
      <c r="PXR15" s="19"/>
      <c r="PXS15" s="19"/>
      <c r="PXT15" s="19"/>
      <c r="PXU15" s="19"/>
      <c r="PXV15" s="19"/>
      <c r="PXW15" s="19"/>
      <c r="PXX15" s="19"/>
      <c r="PXY15" s="19"/>
      <c r="PXZ15" s="19"/>
      <c r="PYA15" s="19"/>
      <c r="PYB15" s="19"/>
      <c r="PYC15" s="19"/>
      <c r="PYD15" s="19"/>
      <c r="PYE15" s="19"/>
      <c r="PYF15" s="19"/>
      <c r="PYG15" s="19"/>
      <c r="PYH15" s="19"/>
      <c r="PYI15" s="19"/>
      <c r="PYJ15" s="19"/>
      <c r="PYK15" s="19"/>
      <c r="PYL15" s="19"/>
      <c r="PYM15" s="19"/>
      <c r="PYN15" s="19"/>
      <c r="PYO15" s="19"/>
      <c r="PYP15" s="19"/>
      <c r="PYQ15" s="19"/>
      <c r="PYR15" s="19"/>
      <c r="PYS15" s="19"/>
      <c r="PYT15" s="19"/>
      <c r="PYU15" s="19"/>
      <c r="PYV15" s="19"/>
      <c r="PYW15" s="19"/>
      <c r="PYX15" s="19"/>
      <c r="PYY15" s="19"/>
      <c r="PYZ15" s="19"/>
      <c r="PZA15" s="19"/>
      <c r="PZB15" s="19"/>
      <c r="PZC15" s="19"/>
      <c r="PZD15" s="19"/>
      <c r="PZE15" s="19"/>
      <c r="PZF15" s="19"/>
      <c r="PZG15" s="19"/>
      <c r="PZH15" s="19"/>
      <c r="PZI15" s="19"/>
      <c r="PZJ15" s="19"/>
      <c r="PZK15" s="19"/>
      <c r="PZL15" s="19"/>
      <c r="PZM15" s="19"/>
      <c r="PZN15" s="19"/>
      <c r="PZO15" s="19"/>
      <c r="PZP15" s="19"/>
      <c r="PZQ15" s="19"/>
      <c r="PZR15" s="19"/>
      <c r="PZS15" s="19"/>
      <c r="PZT15" s="19"/>
      <c r="PZU15" s="19"/>
      <c r="PZV15" s="19"/>
      <c r="PZW15" s="19"/>
      <c r="PZX15" s="19"/>
      <c r="PZY15" s="19"/>
      <c r="PZZ15" s="19"/>
      <c r="QAA15" s="19"/>
      <c r="QAB15" s="19"/>
      <c r="QAC15" s="19"/>
      <c r="QAD15" s="19"/>
      <c r="QAE15" s="19"/>
      <c r="QAF15" s="19"/>
      <c r="QAG15" s="19"/>
      <c r="QAH15" s="19"/>
      <c r="QAI15" s="19"/>
      <c r="QAJ15" s="19"/>
      <c r="QAK15" s="19"/>
      <c r="QAL15" s="19"/>
      <c r="QAM15" s="19"/>
      <c r="QAN15" s="19"/>
      <c r="QAO15" s="19"/>
      <c r="QAP15" s="19"/>
      <c r="QAQ15" s="19"/>
      <c r="QAR15" s="19"/>
      <c r="QAS15" s="19"/>
      <c r="QAT15" s="19"/>
      <c r="QAU15" s="19"/>
      <c r="QAV15" s="19"/>
      <c r="QAW15" s="19"/>
      <c r="QAX15" s="19"/>
      <c r="QAY15" s="19"/>
      <c r="QAZ15" s="19"/>
      <c r="QBA15" s="19"/>
      <c r="QBB15" s="19"/>
      <c r="QBC15" s="19"/>
      <c r="QBD15" s="19"/>
      <c r="QBE15" s="19"/>
      <c r="QBF15" s="19"/>
      <c r="QBG15" s="19"/>
      <c r="QBH15" s="19"/>
      <c r="QBI15" s="19"/>
      <c r="QBJ15" s="19"/>
      <c r="QBK15" s="19"/>
      <c r="QBL15" s="19"/>
      <c r="QBM15" s="19"/>
      <c r="QBN15" s="19"/>
      <c r="QBO15" s="19"/>
      <c r="QBP15" s="19"/>
      <c r="QBQ15" s="19"/>
      <c r="QBR15" s="19"/>
      <c r="QBS15" s="19"/>
      <c r="QBT15" s="19"/>
      <c r="QBU15" s="19"/>
      <c r="QBV15" s="19"/>
      <c r="QBW15" s="19"/>
      <c r="QBX15" s="19"/>
      <c r="QBY15" s="19"/>
      <c r="QBZ15" s="19"/>
      <c r="QCA15" s="19"/>
      <c r="QCB15" s="19"/>
      <c r="QCC15" s="19"/>
      <c r="QCD15" s="19"/>
      <c r="QCE15" s="19"/>
      <c r="QCF15" s="19"/>
      <c r="QCG15" s="19"/>
      <c r="QCH15" s="19"/>
      <c r="QCI15" s="19"/>
      <c r="QCJ15" s="19"/>
      <c r="QCK15" s="19"/>
      <c r="QCL15" s="19"/>
      <c r="QCM15" s="19"/>
      <c r="QCN15" s="19"/>
      <c r="QCO15" s="19"/>
      <c r="QCP15" s="19"/>
      <c r="QCQ15" s="19"/>
      <c r="QCR15" s="19"/>
      <c r="QCS15" s="19"/>
      <c r="QCT15" s="19"/>
      <c r="QCU15" s="19"/>
      <c r="QCV15" s="19"/>
      <c r="QCW15" s="19"/>
      <c r="QCX15" s="19"/>
      <c r="QCY15" s="19"/>
      <c r="QCZ15" s="19"/>
      <c r="QDA15" s="19"/>
      <c r="QDB15" s="19"/>
      <c r="QDC15" s="19"/>
      <c r="QDD15" s="19"/>
      <c r="QDE15" s="19"/>
      <c r="QDF15" s="19"/>
      <c r="QDG15" s="19"/>
      <c r="QDH15" s="19"/>
      <c r="QDI15" s="19"/>
      <c r="QDJ15" s="19"/>
      <c r="QDK15" s="19"/>
      <c r="QDL15" s="19"/>
      <c r="QDM15" s="19"/>
      <c r="QDN15" s="19"/>
      <c r="QDO15" s="19"/>
      <c r="QDP15" s="19"/>
      <c r="QDQ15" s="19"/>
      <c r="QDR15" s="19"/>
      <c r="QDS15" s="19"/>
      <c r="QDT15" s="19"/>
      <c r="QDU15" s="19"/>
      <c r="QDV15" s="19"/>
      <c r="QDW15" s="19"/>
      <c r="QDX15" s="19"/>
      <c r="QDY15" s="19"/>
      <c r="QDZ15" s="19"/>
      <c r="QEA15" s="19"/>
      <c r="QEB15" s="19"/>
      <c r="QEC15" s="19"/>
      <c r="QED15" s="19"/>
      <c r="QEE15" s="19"/>
      <c r="QEF15" s="19"/>
      <c r="QEG15" s="19"/>
      <c r="QEH15" s="19"/>
      <c r="QEI15" s="19"/>
      <c r="QEJ15" s="19"/>
      <c r="QEK15" s="19"/>
      <c r="QEL15" s="19"/>
      <c r="QEM15" s="19"/>
      <c r="QEN15" s="19"/>
      <c r="QEO15" s="19"/>
      <c r="QEP15" s="19"/>
      <c r="QEQ15" s="19"/>
      <c r="QER15" s="19"/>
      <c r="QES15" s="19"/>
      <c r="QET15" s="19"/>
      <c r="QEU15" s="19"/>
      <c r="QEV15" s="19"/>
      <c r="QEW15" s="19"/>
      <c r="QEX15" s="19"/>
      <c r="QEY15" s="19"/>
      <c r="QEZ15" s="19"/>
      <c r="QFA15" s="19"/>
      <c r="QFB15" s="19"/>
      <c r="QFC15" s="19"/>
      <c r="QFD15" s="19"/>
      <c r="QFE15" s="19"/>
      <c r="QFF15" s="19"/>
      <c r="QFG15" s="19"/>
      <c r="QFH15" s="19"/>
      <c r="QFI15" s="19"/>
      <c r="QFJ15" s="19"/>
      <c r="QFK15" s="19"/>
      <c r="QFL15" s="19"/>
      <c r="QFM15" s="19"/>
      <c r="QFN15" s="19"/>
      <c r="QFO15" s="19"/>
      <c r="QFP15" s="19"/>
      <c r="QFQ15" s="19"/>
      <c r="QFR15" s="19"/>
      <c r="QFS15" s="19"/>
      <c r="QFT15" s="19"/>
      <c r="QFU15" s="19"/>
      <c r="QFV15" s="19"/>
      <c r="QFW15" s="19"/>
      <c r="QFX15" s="19"/>
      <c r="QFY15" s="19"/>
      <c r="QFZ15" s="19"/>
      <c r="QGA15" s="19"/>
      <c r="QGB15" s="19"/>
      <c r="QGC15" s="19"/>
      <c r="QGD15" s="19"/>
      <c r="QGE15" s="19"/>
      <c r="QGF15" s="19"/>
      <c r="QGG15" s="19"/>
      <c r="QGH15" s="19"/>
      <c r="QGI15" s="19"/>
      <c r="QGJ15" s="19"/>
      <c r="QGK15" s="19"/>
      <c r="QGL15" s="19"/>
      <c r="QGM15" s="19"/>
      <c r="QGN15" s="19"/>
      <c r="QGO15" s="19"/>
      <c r="QGP15" s="19"/>
      <c r="QGQ15" s="19"/>
      <c r="QGR15" s="19"/>
      <c r="QGS15" s="19"/>
      <c r="QGT15" s="19"/>
      <c r="QGU15" s="19"/>
      <c r="QGV15" s="19"/>
      <c r="QGW15" s="19"/>
      <c r="QGX15" s="19"/>
      <c r="QGY15" s="19"/>
      <c r="QGZ15" s="19"/>
      <c r="QHA15" s="19"/>
      <c r="QHB15" s="19"/>
      <c r="QHC15" s="19"/>
      <c r="QHD15" s="19"/>
      <c r="QHE15" s="19"/>
      <c r="QHF15" s="19"/>
      <c r="QHG15" s="19"/>
      <c r="QHH15" s="19"/>
      <c r="QHI15" s="19"/>
      <c r="QHJ15" s="19"/>
      <c r="QHK15" s="19"/>
      <c r="QHL15" s="19"/>
      <c r="QHM15" s="19"/>
      <c r="QHN15" s="19"/>
      <c r="QHO15" s="19"/>
      <c r="QHP15" s="19"/>
      <c r="QHQ15" s="19"/>
      <c r="QHR15" s="19"/>
      <c r="QHS15" s="19"/>
      <c r="QHT15" s="19"/>
      <c r="QHU15" s="19"/>
      <c r="QHV15" s="19"/>
      <c r="QHW15" s="19"/>
      <c r="QHX15" s="19"/>
      <c r="QHY15" s="19"/>
      <c r="QHZ15" s="19"/>
      <c r="QIA15" s="19"/>
      <c r="QIB15" s="19"/>
      <c r="QIC15" s="19"/>
      <c r="QID15" s="19"/>
      <c r="QIE15" s="19"/>
      <c r="QIF15" s="19"/>
      <c r="QIG15" s="19"/>
      <c r="QIH15" s="19"/>
      <c r="QII15" s="19"/>
      <c r="QIJ15" s="19"/>
      <c r="QIK15" s="19"/>
      <c r="QIL15" s="19"/>
      <c r="QIM15" s="19"/>
      <c r="QIN15" s="19"/>
      <c r="QIO15" s="19"/>
      <c r="QIP15" s="19"/>
      <c r="QIQ15" s="19"/>
      <c r="QIR15" s="19"/>
      <c r="QIS15" s="19"/>
      <c r="QIT15" s="19"/>
      <c r="QIU15" s="19"/>
      <c r="QIV15" s="19"/>
      <c r="QIW15" s="19"/>
      <c r="QIX15" s="19"/>
      <c r="QIY15" s="19"/>
      <c r="QIZ15" s="19"/>
      <c r="QJA15" s="19"/>
      <c r="QJB15" s="19"/>
      <c r="QJC15" s="19"/>
      <c r="QJD15" s="19"/>
      <c r="QJE15" s="19"/>
      <c r="QJF15" s="19"/>
      <c r="QJG15" s="19"/>
      <c r="QJH15" s="19"/>
      <c r="QJI15" s="19"/>
      <c r="QJJ15" s="19"/>
      <c r="QJK15" s="19"/>
      <c r="QJL15" s="19"/>
      <c r="QJM15" s="19"/>
      <c r="QJN15" s="19"/>
      <c r="QJO15" s="19"/>
      <c r="QJP15" s="19"/>
      <c r="QJQ15" s="19"/>
      <c r="QJR15" s="19"/>
      <c r="QJS15" s="19"/>
      <c r="QJT15" s="19"/>
      <c r="QJU15" s="19"/>
      <c r="QJV15" s="19"/>
      <c r="QJW15" s="19"/>
      <c r="QJX15" s="19"/>
      <c r="QJY15" s="19"/>
      <c r="QJZ15" s="19"/>
      <c r="QKA15" s="19"/>
      <c r="QKB15" s="19"/>
      <c r="QKC15" s="19"/>
      <c r="QKD15" s="19"/>
      <c r="QKE15" s="19"/>
      <c r="QKF15" s="19"/>
      <c r="QKG15" s="19"/>
      <c r="QKH15" s="19"/>
      <c r="QKI15" s="19"/>
      <c r="QKJ15" s="19"/>
      <c r="QKK15" s="19"/>
      <c r="QKL15" s="19"/>
      <c r="QKM15" s="19"/>
      <c r="QKN15" s="19"/>
      <c r="QKO15" s="19"/>
      <c r="QKP15" s="19"/>
      <c r="QKQ15" s="19"/>
      <c r="QKR15" s="19"/>
      <c r="QKS15" s="19"/>
      <c r="QKT15" s="19"/>
      <c r="QKU15" s="19"/>
      <c r="QKV15" s="19"/>
      <c r="QKW15" s="19"/>
      <c r="QKX15" s="19"/>
      <c r="QKY15" s="19"/>
      <c r="QKZ15" s="19"/>
      <c r="QLA15" s="19"/>
      <c r="QLB15" s="19"/>
      <c r="QLC15" s="19"/>
      <c r="QLD15" s="19"/>
      <c r="QLE15" s="19"/>
      <c r="QLF15" s="19"/>
      <c r="QLG15" s="19"/>
      <c r="QLH15" s="19"/>
      <c r="QLI15" s="19"/>
      <c r="QLJ15" s="19"/>
      <c r="QLK15" s="19"/>
      <c r="QLL15" s="19"/>
      <c r="QLM15" s="19"/>
      <c r="QLN15" s="19"/>
      <c r="QLO15" s="19"/>
      <c r="QLP15" s="19"/>
      <c r="QLQ15" s="19"/>
      <c r="QLR15" s="19"/>
      <c r="QLS15" s="19"/>
      <c r="QLT15" s="19"/>
      <c r="QLU15" s="19"/>
      <c r="QLV15" s="19"/>
      <c r="QLW15" s="19"/>
      <c r="QLX15" s="19"/>
      <c r="QLY15" s="19"/>
      <c r="QLZ15" s="19"/>
      <c r="QMA15" s="19"/>
      <c r="QMB15" s="19"/>
      <c r="QMC15" s="19"/>
      <c r="QMD15" s="19"/>
      <c r="QME15" s="19"/>
      <c r="QMF15" s="19"/>
      <c r="QMG15" s="19"/>
      <c r="QMH15" s="19"/>
      <c r="QMI15" s="19"/>
      <c r="QMJ15" s="19"/>
      <c r="QMK15" s="19"/>
      <c r="QML15" s="19"/>
      <c r="QMM15" s="19"/>
      <c r="QMN15" s="19"/>
      <c r="QMO15" s="19"/>
      <c r="QMP15" s="19"/>
      <c r="QMQ15" s="19"/>
      <c r="QMR15" s="19"/>
      <c r="QMS15" s="19"/>
      <c r="QMT15" s="19"/>
      <c r="QMU15" s="19"/>
      <c r="QMV15" s="19"/>
      <c r="QMW15" s="19"/>
      <c r="QMX15" s="19"/>
      <c r="QMY15" s="19"/>
      <c r="QMZ15" s="19"/>
      <c r="QNA15" s="19"/>
      <c r="QNB15" s="19"/>
      <c r="QNC15" s="19"/>
      <c r="QND15" s="19"/>
      <c r="QNE15" s="19"/>
      <c r="QNF15" s="19"/>
      <c r="QNG15" s="19"/>
      <c r="QNH15" s="19"/>
      <c r="QNI15" s="19"/>
      <c r="QNJ15" s="19"/>
      <c r="QNK15" s="19"/>
      <c r="QNL15" s="19"/>
      <c r="QNM15" s="19"/>
      <c r="QNN15" s="19"/>
      <c r="QNO15" s="19"/>
      <c r="QNP15" s="19"/>
      <c r="QNQ15" s="19"/>
      <c r="QNR15" s="19"/>
      <c r="QNS15" s="19"/>
      <c r="QNT15" s="19"/>
      <c r="QNU15" s="19"/>
      <c r="QNV15" s="19"/>
      <c r="QNW15" s="19"/>
      <c r="QNX15" s="19"/>
      <c r="QNY15" s="19"/>
      <c r="QNZ15" s="19"/>
      <c r="QOA15" s="19"/>
      <c r="QOB15" s="19"/>
      <c r="QOC15" s="19"/>
      <c r="QOD15" s="19"/>
      <c r="QOE15" s="19"/>
      <c r="QOF15" s="19"/>
      <c r="QOG15" s="19"/>
      <c r="QOH15" s="19"/>
      <c r="QOI15" s="19"/>
      <c r="QOJ15" s="19"/>
      <c r="QOK15" s="19"/>
      <c r="QOL15" s="19"/>
      <c r="QOM15" s="19"/>
      <c r="QON15" s="19"/>
      <c r="QOO15" s="19"/>
      <c r="QOP15" s="19"/>
      <c r="QOQ15" s="19"/>
      <c r="QOR15" s="19"/>
      <c r="QOS15" s="19"/>
      <c r="QOT15" s="19"/>
      <c r="QOU15" s="19"/>
      <c r="QOV15" s="19"/>
      <c r="QOW15" s="19"/>
      <c r="QOX15" s="19"/>
      <c r="QOY15" s="19"/>
      <c r="QOZ15" s="19"/>
      <c r="QPA15" s="19"/>
      <c r="QPB15" s="19"/>
      <c r="QPC15" s="19"/>
      <c r="QPD15" s="19"/>
      <c r="QPE15" s="19"/>
      <c r="QPF15" s="19"/>
      <c r="QPG15" s="19"/>
      <c r="QPH15" s="19"/>
      <c r="QPI15" s="19"/>
      <c r="QPJ15" s="19"/>
      <c r="QPK15" s="19"/>
      <c r="QPL15" s="19"/>
      <c r="QPM15" s="19"/>
      <c r="QPN15" s="19"/>
      <c r="QPO15" s="19"/>
      <c r="QPP15" s="19"/>
      <c r="QPQ15" s="19"/>
      <c r="QPR15" s="19"/>
      <c r="QPS15" s="19"/>
      <c r="QPT15" s="19"/>
      <c r="QPU15" s="19"/>
      <c r="QPV15" s="19"/>
      <c r="QPW15" s="19"/>
      <c r="QPX15" s="19"/>
      <c r="QPY15" s="19"/>
      <c r="QPZ15" s="19"/>
      <c r="QQA15" s="19"/>
      <c r="QQB15" s="19"/>
      <c r="QQC15" s="19"/>
      <c r="QQD15" s="19"/>
      <c r="QQE15" s="19"/>
      <c r="QQF15" s="19"/>
      <c r="QQG15" s="19"/>
      <c r="QQH15" s="19"/>
      <c r="QQI15" s="19"/>
      <c r="QQJ15" s="19"/>
      <c r="QQK15" s="19"/>
      <c r="QQL15" s="19"/>
      <c r="QQM15" s="19"/>
      <c r="QQN15" s="19"/>
      <c r="QQO15" s="19"/>
      <c r="QQP15" s="19"/>
      <c r="QQQ15" s="19"/>
      <c r="QQR15" s="19"/>
      <c r="QQS15" s="19"/>
      <c r="QQT15" s="19"/>
      <c r="QQU15" s="19"/>
      <c r="QQV15" s="19"/>
      <c r="QQW15" s="19"/>
      <c r="QQX15" s="19"/>
      <c r="QQY15" s="19"/>
      <c r="QQZ15" s="19"/>
      <c r="QRA15" s="19"/>
      <c r="QRB15" s="19"/>
      <c r="QRC15" s="19"/>
      <c r="QRD15" s="19"/>
      <c r="QRE15" s="19"/>
      <c r="QRF15" s="19"/>
      <c r="QRG15" s="19"/>
      <c r="QRH15" s="19"/>
      <c r="QRI15" s="19"/>
      <c r="QRJ15" s="19"/>
      <c r="QRK15" s="19"/>
      <c r="QRL15" s="19"/>
      <c r="QRM15" s="19"/>
      <c r="QRN15" s="19"/>
      <c r="QRO15" s="19"/>
      <c r="QRP15" s="19"/>
      <c r="QRQ15" s="19"/>
      <c r="QRR15" s="19"/>
      <c r="QRS15" s="19"/>
      <c r="QRT15" s="19"/>
      <c r="QRU15" s="19"/>
      <c r="QRV15" s="19"/>
      <c r="QRW15" s="19"/>
      <c r="QRX15" s="19"/>
      <c r="QRY15" s="19"/>
      <c r="QRZ15" s="19"/>
      <c r="QSA15" s="19"/>
      <c r="QSB15" s="19"/>
      <c r="QSC15" s="19"/>
      <c r="QSD15" s="19"/>
      <c r="QSE15" s="19"/>
      <c r="QSF15" s="19"/>
      <c r="QSG15" s="19"/>
      <c r="QSH15" s="19"/>
      <c r="QSI15" s="19"/>
      <c r="QSJ15" s="19"/>
      <c r="QSK15" s="19"/>
      <c r="QSL15" s="19"/>
      <c r="QSM15" s="19"/>
      <c r="QSN15" s="19"/>
      <c r="QSO15" s="19"/>
      <c r="QSP15" s="19"/>
      <c r="QSQ15" s="19"/>
      <c r="QSR15" s="19"/>
      <c r="QSS15" s="19"/>
      <c r="QST15" s="19"/>
      <c r="QSU15" s="19"/>
      <c r="QSV15" s="19"/>
      <c r="QSW15" s="19"/>
      <c r="QSX15" s="19"/>
      <c r="QSY15" s="19"/>
      <c r="QSZ15" s="19"/>
      <c r="QTA15" s="19"/>
      <c r="QTB15" s="19"/>
      <c r="QTC15" s="19"/>
      <c r="QTD15" s="19"/>
      <c r="QTE15" s="19"/>
      <c r="QTF15" s="19"/>
      <c r="QTG15" s="19"/>
      <c r="QTH15" s="19"/>
      <c r="QTI15" s="19"/>
      <c r="QTJ15" s="19"/>
      <c r="QTK15" s="19"/>
      <c r="QTL15" s="19"/>
      <c r="QTM15" s="19"/>
      <c r="QTN15" s="19"/>
      <c r="QTO15" s="19"/>
      <c r="QTP15" s="19"/>
      <c r="QTQ15" s="19"/>
      <c r="QTR15" s="19"/>
      <c r="QTS15" s="19"/>
      <c r="QTT15" s="19"/>
      <c r="QTU15" s="19"/>
      <c r="QTV15" s="19"/>
      <c r="QTW15" s="19"/>
      <c r="QTX15" s="19"/>
      <c r="QTY15" s="19"/>
      <c r="QTZ15" s="19"/>
      <c r="QUA15" s="19"/>
      <c r="QUB15" s="19"/>
      <c r="QUC15" s="19"/>
      <c r="QUD15" s="19"/>
      <c r="QUE15" s="19"/>
      <c r="QUF15" s="19"/>
      <c r="QUG15" s="19"/>
      <c r="QUH15" s="19"/>
      <c r="QUI15" s="19"/>
      <c r="QUJ15" s="19"/>
      <c r="QUK15" s="19"/>
      <c r="QUL15" s="19"/>
      <c r="QUM15" s="19"/>
      <c r="QUN15" s="19"/>
      <c r="QUO15" s="19"/>
      <c r="QUP15" s="19"/>
      <c r="QUQ15" s="19"/>
      <c r="QUR15" s="19"/>
      <c r="QUS15" s="19"/>
      <c r="QUT15" s="19"/>
      <c r="QUU15" s="19"/>
      <c r="QUV15" s="19"/>
      <c r="QUW15" s="19"/>
      <c r="QUX15" s="19"/>
      <c r="QUY15" s="19"/>
      <c r="QUZ15" s="19"/>
      <c r="QVA15" s="19"/>
      <c r="QVB15" s="19"/>
      <c r="QVC15" s="19"/>
      <c r="QVD15" s="19"/>
      <c r="QVE15" s="19"/>
      <c r="QVF15" s="19"/>
      <c r="QVG15" s="19"/>
      <c r="QVH15" s="19"/>
      <c r="QVI15" s="19"/>
      <c r="QVJ15" s="19"/>
      <c r="QVK15" s="19"/>
      <c r="QVL15" s="19"/>
      <c r="QVM15" s="19"/>
      <c r="QVN15" s="19"/>
      <c r="QVO15" s="19"/>
      <c r="QVP15" s="19"/>
      <c r="QVQ15" s="19"/>
      <c r="QVR15" s="19"/>
      <c r="QVS15" s="19"/>
      <c r="QVT15" s="19"/>
      <c r="QVU15" s="19"/>
      <c r="QVV15" s="19"/>
      <c r="QVW15" s="19"/>
      <c r="QVX15" s="19"/>
      <c r="QVY15" s="19"/>
      <c r="QVZ15" s="19"/>
      <c r="QWA15" s="19"/>
      <c r="QWB15" s="19"/>
      <c r="QWC15" s="19"/>
      <c r="QWD15" s="19"/>
      <c r="QWE15" s="19"/>
      <c r="QWF15" s="19"/>
      <c r="QWG15" s="19"/>
      <c r="QWH15" s="19"/>
      <c r="QWI15" s="19"/>
      <c r="QWJ15" s="19"/>
      <c r="QWK15" s="19"/>
      <c r="QWL15" s="19"/>
      <c r="QWM15" s="19"/>
      <c r="QWN15" s="19"/>
      <c r="QWO15" s="19"/>
      <c r="QWP15" s="19"/>
      <c r="QWQ15" s="19"/>
      <c r="QWR15" s="19"/>
      <c r="QWS15" s="19"/>
      <c r="QWT15" s="19"/>
      <c r="QWU15" s="19"/>
      <c r="QWV15" s="19"/>
      <c r="QWW15" s="19"/>
      <c r="QWX15" s="19"/>
      <c r="QWY15" s="19"/>
      <c r="QWZ15" s="19"/>
      <c r="QXA15" s="19"/>
      <c r="QXB15" s="19"/>
      <c r="QXC15" s="19"/>
      <c r="QXD15" s="19"/>
      <c r="QXE15" s="19"/>
      <c r="QXF15" s="19"/>
      <c r="QXG15" s="19"/>
      <c r="QXH15" s="19"/>
      <c r="QXI15" s="19"/>
      <c r="QXJ15" s="19"/>
      <c r="QXK15" s="19"/>
      <c r="QXL15" s="19"/>
      <c r="QXM15" s="19"/>
      <c r="QXN15" s="19"/>
      <c r="QXO15" s="19"/>
      <c r="QXP15" s="19"/>
      <c r="QXQ15" s="19"/>
      <c r="QXR15" s="19"/>
      <c r="QXS15" s="19"/>
      <c r="QXT15" s="19"/>
      <c r="QXU15" s="19"/>
      <c r="QXV15" s="19"/>
      <c r="QXW15" s="19"/>
      <c r="QXX15" s="19"/>
      <c r="QXY15" s="19"/>
      <c r="QXZ15" s="19"/>
      <c r="QYA15" s="19"/>
      <c r="QYB15" s="19"/>
      <c r="QYC15" s="19"/>
      <c r="QYD15" s="19"/>
      <c r="QYE15" s="19"/>
      <c r="QYF15" s="19"/>
      <c r="QYG15" s="19"/>
      <c r="QYH15" s="19"/>
      <c r="QYI15" s="19"/>
      <c r="QYJ15" s="19"/>
      <c r="QYK15" s="19"/>
      <c r="QYL15" s="19"/>
      <c r="QYM15" s="19"/>
      <c r="QYN15" s="19"/>
      <c r="QYO15" s="19"/>
      <c r="QYP15" s="19"/>
      <c r="QYQ15" s="19"/>
      <c r="QYR15" s="19"/>
      <c r="QYS15" s="19"/>
      <c r="QYT15" s="19"/>
      <c r="QYU15" s="19"/>
      <c r="QYV15" s="19"/>
      <c r="QYW15" s="19"/>
      <c r="QYX15" s="19"/>
      <c r="QYY15" s="19"/>
      <c r="QYZ15" s="19"/>
      <c r="QZA15" s="19"/>
      <c r="QZB15" s="19"/>
      <c r="QZC15" s="19"/>
      <c r="QZD15" s="19"/>
      <c r="QZE15" s="19"/>
      <c r="QZF15" s="19"/>
      <c r="QZG15" s="19"/>
      <c r="QZH15" s="19"/>
      <c r="QZI15" s="19"/>
      <c r="QZJ15" s="19"/>
      <c r="QZK15" s="19"/>
      <c r="QZL15" s="19"/>
      <c r="QZM15" s="19"/>
      <c r="QZN15" s="19"/>
      <c r="QZO15" s="19"/>
      <c r="QZP15" s="19"/>
      <c r="QZQ15" s="19"/>
      <c r="QZR15" s="19"/>
      <c r="QZS15" s="19"/>
      <c r="QZT15" s="19"/>
      <c r="QZU15" s="19"/>
      <c r="QZV15" s="19"/>
      <c r="QZW15" s="19"/>
      <c r="QZX15" s="19"/>
      <c r="QZY15" s="19"/>
      <c r="QZZ15" s="19"/>
      <c r="RAA15" s="19"/>
      <c r="RAB15" s="19"/>
      <c r="RAC15" s="19"/>
      <c r="RAD15" s="19"/>
      <c r="RAE15" s="19"/>
      <c r="RAF15" s="19"/>
      <c r="RAG15" s="19"/>
      <c r="RAH15" s="19"/>
      <c r="RAI15" s="19"/>
      <c r="RAJ15" s="19"/>
      <c r="RAK15" s="19"/>
      <c r="RAL15" s="19"/>
      <c r="RAM15" s="19"/>
      <c r="RAN15" s="19"/>
      <c r="RAO15" s="19"/>
      <c r="RAP15" s="19"/>
      <c r="RAQ15" s="19"/>
      <c r="RAR15" s="19"/>
      <c r="RAS15" s="19"/>
      <c r="RAT15" s="19"/>
      <c r="RAU15" s="19"/>
      <c r="RAV15" s="19"/>
      <c r="RAW15" s="19"/>
      <c r="RAX15" s="19"/>
      <c r="RAY15" s="19"/>
      <c r="RAZ15" s="19"/>
      <c r="RBA15" s="19"/>
      <c r="RBB15" s="19"/>
      <c r="RBC15" s="19"/>
      <c r="RBD15" s="19"/>
      <c r="RBE15" s="19"/>
      <c r="RBF15" s="19"/>
      <c r="RBG15" s="19"/>
      <c r="RBH15" s="19"/>
      <c r="RBI15" s="19"/>
      <c r="RBJ15" s="19"/>
      <c r="RBK15" s="19"/>
      <c r="RBL15" s="19"/>
      <c r="RBM15" s="19"/>
      <c r="RBN15" s="19"/>
      <c r="RBO15" s="19"/>
      <c r="RBP15" s="19"/>
      <c r="RBQ15" s="19"/>
      <c r="RBR15" s="19"/>
      <c r="RBS15" s="19"/>
      <c r="RBT15" s="19"/>
      <c r="RBU15" s="19"/>
      <c r="RBV15" s="19"/>
      <c r="RBW15" s="19"/>
      <c r="RBX15" s="19"/>
      <c r="RBY15" s="19"/>
      <c r="RBZ15" s="19"/>
      <c r="RCA15" s="19"/>
      <c r="RCB15" s="19"/>
      <c r="RCC15" s="19"/>
      <c r="RCD15" s="19"/>
      <c r="RCE15" s="19"/>
      <c r="RCF15" s="19"/>
      <c r="RCG15" s="19"/>
      <c r="RCH15" s="19"/>
      <c r="RCI15" s="19"/>
      <c r="RCJ15" s="19"/>
      <c r="RCK15" s="19"/>
      <c r="RCL15" s="19"/>
      <c r="RCM15" s="19"/>
      <c r="RCN15" s="19"/>
      <c r="RCO15" s="19"/>
      <c r="RCP15" s="19"/>
      <c r="RCQ15" s="19"/>
      <c r="RCR15" s="19"/>
      <c r="RCS15" s="19"/>
      <c r="RCT15" s="19"/>
      <c r="RCU15" s="19"/>
      <c r="RCV15" s="19"/>
      <c r="RCW15" s="19"/>
      <c r="RCX15" s="19"/>
      <c r="RCY15" s="19"/>
      <c r="RCZ15" s="19"/>
      <c r="RDA15" s="19"/>
      <c r="RDB15" s="19"/>
      <c r="RDC15" s="19"/>
      <c r="RDD15" s="19"/>
      <c r="RDE15" s="19"/>
      <c r="RDF15" s="19"/>
      <c r="RDG15" s="19"/>
      <c r="RDH15" s="19"/>
      <c r="RDI15" s="19"/>
      <c r="RDJ15" s="19"/>
      <c r="RDK15" s="19"/>
      <c r="RDL15" s="19"/>
      <c r="RDM15" s="19"/>
      <c r="RDN15" s="19"/>
      <c r="RDO15" s="19"/>
      <c r="RDP15" s="19"/>
      <c r="RDQ15" s="19"/>
      <c r="RDR15" s="19"/>
      <c r="RDS15" s="19"/>
      <c r="RDT15" s="19"/>
      <c r="RDU15" s="19"/>
      <c r="RDV15" s="19"/>
      <c r="RDW15" s="19"/>
      <c r="RDX15" s="19"/>
      <c r="RDY15" s="19"/>
      <c r="RDZ15" s="19"/>
      <c r="REA15" s="19"/>
      <c r="REB15" s="19"/>
      <c r="REC15" s="19"/>
      <c r="RED15" s="19"/>
      <c r="REE15" s="19"/>
      <c r="REF15" s="19"/>
      <c r="REG15" s="19"/>
      <c r="REH15" s="19"/>
      <c r="REI15" s="19"/>
      <c r="REJ15" s="19"/>
      <c r="REK15" s="19"/>
      <c r="REL15" s="19"/>
      <c r="REM15" s="19"/>
      <c r="REN15" s="19"/>
      <c r="REO15" s="19"/>
      <c r="REP15" s="19"/>
      <c r="REQ15" s="19"/>
      <c r="RER15" s="19"/>
      <c r="RES15" s="19"/>
      <c r="RET15" s="19"/>
      <c r="REU15" s="19"/>
      <c r="REV15" s="19"/>
      <c r="REW15" s="19"/>
      <c r="REX15" s="19"/>
      <c r="REY15" s="19"/>
      <c r="REZ15" s="19"/>
      <c r="RFA15" s="19"/>
      <c r="RFB15" s="19"/>
      <c r="RFC15" s="19"/>
      <c r="RFD15" s="19"/>
      <c r="RFE15" s="19"/>
      <c r="RFF15" s="19"/>
      <c r="RFG15" s="19"/>
      <c r="RFH15" s="19"/>
      <c r="RFI15" s="19"/>
      <c r="RFJ15" s="19"/>
      <c r="RFK15" s="19"/>
      <c r="RFL15" s="19"/>
      <c r="RFM15" s="19"/>
      <c r="RFN15" s="19"/>
      <c r="RFO15" s="19"/>
      <c r="RFP15" s="19"/>
      <c r="RFQ15" s="19"/>
      <c r="RFR15" s="19"/>
      <c r="RFS15" s="19"/>
      <c r="RFT15" s="19"/>
      <c r="RFU15" s="19"/>
      <c r="RFV15" s="19"/>
      <c r="RFW15" s="19"/>
      <c r="RFX15" s="19"/>
      <c r="RFY15" s="19"/>
      <c r="RFZ15" s="19"/>
      <c r="RGA15" s="19"/>
      <c r="RGB15" s="19"/>
      <c r="RGC15" s="19"/>
      <c r="RGD15" s="19"/>
      <c r="RGE15" s="19"/>
      <c r="RGF15" s="19"/>
      <c r="RGG15" s="19"/>
      <c r="RGH15" s="19"/>
      <c r="RGI15" s="19"/>
      <c r="RGJ15" s="19"/>
      <c r="RGK15" s="19"/>
      <c r="RGL15" s="19"/>
      <c r="RGM15" s="19"/>
      <c r="RGN15" s="19"/>
      <c r="RGO15" s="19"/>
      <c r="RGP15" s="19"/>
      <c r="RGQ15" s="19"/>
      <c r="RGR15" s="19"/>
      <c r="RGS15" s="19"/>
      <c r="RGT15" s="19"/>
      <c r="RGU15" s="19"/>
      <c r="RGV15" s="19"/>
      <c r="RGW15" s="19"/>
      <c r="RGX15" s="19"/>
      <c r="RGY15" s="19"/>
      <c r="RGZ15" s="19"/>
      <c r="RHA15" s="19"/>
      <c r="RHB15" s="19"/>
      <c r="RHC15" s="19"/>
      <c r="RHD15" s="19"/>
      <c r="RHE15" s="19"/>
      <c r="RHF15" s="19"/>
      <c r="RHG15" s="19"/>
      <c r="RHH15" s="19"/>
      <c r="RHI15" s="19"/>
      <c r="RHJ15" s="19"/>
      <c r="RHK15" s="19"/>
      <c r="RHL15" s="19"/>
      <c r="RHM15" s="19"/>
      <c r="RHN15" s="19"/>
      <c r="RHO15" s="19"/>
      <c r="RHP15" s="19"/>
      <c r="RHQ15" s="19"/>
      <c r="RHR15" s="19"/>
      <c r="RHS15" s="19"/>
      <c r="RHT15" s="19"/>
      <c r="RHU15" s="19"/>
      <c r="RHV15" s="19"/>
      <c r="RHW15" s="19"/>
      <c r="RHX15" s="19"/>
      <c r="RHY15" s="19"/>
      <c r="RHZ15" s="19"/>
      <c r="RIA15" s="19"/>
      <c r="RIB15" s="19"/>
      <c r="RIC15" s="19"/>
      <c r="RID15" s="19"/>
      <c r="RIE15" s="19"/>
      <c r="RIF15" s="19"/>
      <c r="RIG15" s="19"/>
      <c r="RIH15" s="19"/>
      <c r="RII15" s="19"/>
      <c r="RIJ15" s="19"/>
      <c r="RIK15" s="19"/>
      <c r="RIL15" s="19"/>
      <c r="RIM15" s="19"/>
      <c r="RIN15" s="19"/>
      <c r="RIO15" s="19"/>
      <c r="RIP15" s="19"/>
      <c r="RIQ15" s="19"/>
      <c r="RIR15" s="19"/>
      <c r="RIS15" s="19"/>
      <c r="RIT15" s="19"/>
      <c r="RIU15" s="19"/>
      <c r="RIV15" s="19"/>
      <c r="RIW15" s="19"/>
      <c r="RIX15" s="19"/>
      <c r="RIY15" s="19"/>
      <c r="RIZ15" s="19"/>
      <c r="RJA15" s="19"/>
      <c r="RJB15" s="19"/>
      <c r="RJC15" s="19"/>
      <c r="RJD15" s="19"/>
      <c r="RJE15" s="19"/>
      <c r="RJF15" s="19"/>
      <c r="RJG15" s="19"/>
      <c r="RJH15" s="19"/>
      <c r="RJI15" s="19"/>
      <c r="RJJ15" s="19"/>
      <c r="RJK15" s="19"/>
      <c r="RJL15" s="19"/>
      <c r="RJM15" s="19"/>
      <c r="RJN15" s="19"/>
      <c r="RJO15" s="19"/>
      <c r="RJP15" s="19"/>
      <c r="RJQ15" s="19"/>
      <c r="RJR15" s="19"/>
      <c r="RJS15" s="19"/>
      <c r="RJT15" s="19"/>
      <c r="RJU15" s="19"/>
      <c r="RJV15" s="19"/>
      <c r="RJW15" s="19"/>
      <c r="RJX15" s="19"/>
      <c r="RJY15" s="19"/>
      <c r="RJZ15" s="19"/>
      <c r="RKA15" s="19"/>
      <c r="RKB15" s="19"/>
      <c r="RKC15" s="19"/>
      <c r="RKD15" s="19"/>
      <c r="RKE15" s="19"/>
      <c r="RKF15" s="19"/>
      <c r="RKG15" s="19"/>
      <c r="RKH15" s="19"/>
      <c r="RKI15" s="19"/>
      <c r="RKJ15" s="19"/>
      <c r="RKK15" s="19"/>
      <c r="RKL15" s="19"/>
      <c r="RKM15" s="19"/>
      <c r="RKN15" s="19"/>
      <c r="RKO15" s="19"/>
      <c r="RKP15" s="19"/>
      <c r="RKQ15" s="19"/>
      <c r="RKR15" s="19"/>
      <c r="RKS15" s="19"/>
      <c r="RKT15" s="19"/>
      <c r="RKU15" s="19"/>
      <c r="RKV15" s="19"/>
      <c r="RKW15" s="19"/>
      <c r="RKX15" s="19"/>
      <c r="RKY15" s="19"/>
      <c r="RKZ15" s="19"/>
      <c r="RLA15" s="19"/>
      <c r="RLB15" s="19"/>
      <c r="RLC15" s="19"/>
      <c r="RLD15" s="19"/>
      <c r="RLE15" s="19"/>
      <c r="RLF15" s="19"/>
      <c r="RLG15" s="19"/>
      <c r="RLH15" s="19"/>
      <c r="RLI15" s="19"/>
      <c r="RLJ15" s="19"/>
      <c r="RLK15" s="19"/>
      <c r="RLL15" s="19"/>
      <c r="RLM15" s="19"/>
      <c r="RLN15" s="19"/>
      <c r="RLO15" s="19"/>
      <c r="RLP15" s="19"/>
      <c r="RLQ15" s="19"/>
      <c r="RLR15" s="19"/>
      <c r="RLS15" s="19"/>
      <c r="RLT15" s="19"/>
      <c r="RLU15" s="19"/>
      <c r="RLV15" s="19"/>
      <c r="RLW15" s="19"/>
      <c r="RLX15" s="19"/>
      <c r="RLY15" s="19"/>
      <c r="RLZ15" s="19"/>
      <c r="RMA15" s="19"/>
      <c r="RMB15" s="19"/>
      <c r="RMC15" s="19"/>
      <c r="RMD15" s="19"/>
      <c r="RME15" s="19"/>
      <c r="RMF15" s="19"/>
      <c r="RMG15" s="19"/>
      <c r="RMH15" s="19"/>
      <c r="RMI15" s="19"/>
      <c r="RMJ15" s="19"/>
      <c r="RMK15" s="19"/>
      <c r="RML15" s="19"/>
      <c r="RMM15" s="19"/>
      <c r="RMN15" s="19"/>
      <c r="RMO15" s="19"/>
      <c r="RMP15" s="19"/>
      <c r="RMQ15" s="19"/>
      <c r="RMR15" s="19"/>
      <c r="RMS15" s="19"/>
      <c r="RMT15" s="19"/>
      <c r="RMU15" s="19"/>
      <c r="RMV15" s="19"/>
      <c r="RMW15" s="19"/>
      <c r="RMX15" s="19"/>
      <c r="RMY15" s="19"/>
      <c r="RMZ15" s="19"/>
      <c r="RNA15" s="19"/>
      <c r="RNB15" s="19"/>
      <c r="RNC15" s="19"/>
      <c r="RND15" s="19"/>
      <c r="RNE15" s="19"/>
      <c r="RNF15" s="19"/>
      <c r="RNG15" s="19"/>
      <c r="RNH15" s="19"/>
      <c r="RNI15" s="19"/>
      <c r="RNJ15" s="19"/>
      <c r="RNK15" s="19"/>
      <c r="RNL15" s="19"/>
      <c r="RNM15" s="19"/>
      <c r="RNN15" s="19"/>
      <c r="RNO15" s="19"/>
      <c r="RNP15" s="19"/>
      <c r="RNQ15" s="19"/>
      <c r="RNR15" s="19"/>
      <c r="RNS15" s="19"/>
      <c r="RNT15" s="19"/>
      <c r="RNU15" s="19"/>
      <c r="RNV15" s="19"/>
      <c r="RNW15" s="19"/>
      <c r="RNX15" s="19"/>
      <c r="RNY15" s="19"/>
      <c r="RNZ15" s="19"/>
      <c r="ROA15" s="19"/>
      <c r="ROB15" s="19"/>
      <c r="ROC15" s="19"/>
      <c r="ROD15" s="19"/>
      <c r="ROE15" s="19"/>
      <c r="ROF15" s="19"/>
      <c r="ROG15" s="19"/>
      <c r="ROH15" s="19"/>
      <c r="ROI15" s="19"/>
      <c r="ROJ15" s="19"/>
      <c r="ROK15" s="19"/>
      <c r="ROL15" s="19"/>
      <c r="ROM15" s="19"/>
      <c r="RON15" s="19"/>
      <c r="ROO15" s="19"/>
      <c r="ROP15" s="19"/>
      <c r="ROQ15" s="19"/>
      <c r="ROR15" s="19"/>
      <c r="ROS15" s="19"/>
      <c r="ROT15" s="19"/>
      <c r="ROU15" s="19"/>
      <c r="ROV15" s="19"/>
      <c r="ROW15" s="19"/>
      <c r="ROX15" s="19"/>
      <c r="ROY15" s="19"/>
      <c r="ROZ15" s="19"/>
      <c r="RPA15" s="19"/>
      <c r="RPB15" s="19"/>
      <c r="RPC15" s="19"/>
      <c r="RPD15" s="19"/>
      <c r="RPE15" s="19"/>
      <c r="RPF15" s="19"/>
      <c r="RPG15" s="19"/>
      <c r="RPH15" s="19"/>
      <c r="RPI15" s="19"/>
      <c r="RPJ15" s="19"/>
      <c r="RPK15" s="19"/>
      <c r="RPL15" s="19"/>
      <c r="RPM15" s="19"/>
      <c r="RPN15" s="19"/>
      <c r="RPO15" s="19"/>
      <c r="RPP15" s="19"/>
      <c r="RPQ15" s="19"/>
      <c r="RPR15" s="19"/>
      <c r="RPS15" s="19"/>
      <c r="RPT15" s="19"/>
      <c r="RPU15" s="19"/>
      <c r="RPV15" s="19"/>
      <c r="RPW15" s="19"/>
      <c r="RPX15" s="19"/>
      <c r="RPY15" s="19"/>
      <c r="RPZ15" s="19"/>
      <c r="RQA15" s="19"/>
      <c r="RQB15" s="19"/>
      <c r="RQC15" s="19"/>
      <c r="RQD15" s="19"/>
      <c r="RQE15" s="19"/>
      <c r="RQF15" s="19"/>
      <c r="RQG15" s="19"/>
      <c r="RQH15" s="19"/>
      <c r="RQI15" s="19"/>
      <c r="RQJ15" s="19"/>
      <c r="RQK15" s="19"/>
      <c r="RQL15" s="19"/>
      <c r="RQM15" s="19"/>
      <c r="RQN15" s="19"/>
      <c r="RQO15" s="19"/>
      <c r="RQP15" s="19"/>
      <c r="RQQ15" s="19"/>
      <c r="RQR15" s="19"/>
      <c r="RQS15" s="19"/>
      <c r="RQT15" s="19"/>
      <c r="RQU15" s="19"/>
      <c r="RQV15" s="19"/>
      <c r="RQW15" s="19"/>
      <c r="RQX15" s="19"/>
      <c r="RQY15" s="19"/>
      <c r="RQZ15" s="19"/>
      <c r="RRA15" s="19"/>
      <c r="RRB15" s="19"/>
      <c r="RRC15" s="19"/>
      <c r="RRD15" s="19"/>
      <c r="RRE15" s="19"/>
      <c r="RRF15" s="19"/>
      <c r="RRG15" s="19"/>
      <c r="RRH15" s="19"/>
      <c r="RRI15" s="19"/>
      <c r="RRJ15" s="19"/>
      <c r="RRK15" s="19"/>
      <c r="RRL15" s="19"/>
      <c r="RRM15" s="19"/>
      <c r="RRN15" s="19"/>
      <c r="RRO15" s="19"/>
      <c r="RRP15" s="19"/>
      <c r="RRQ15" s="19"/>
      <c r="RRR15" s="19"/>
      <c r="RRS15" s="19"/>
      <c r="RRT15" s="19"/>
      <c r="RRU15" s="19"/>
      <c r="RRV15" s="19"/>
      <c r="RRW15" s="19"/>
      <c r="RRX15" s="19"/>
      <c r="RRY15" s="19"/>
      <c r="RRZ15" s="19"/>
      <c r="RSA15" s="19"/>
      <c r="RSB15" s="19"/>
      <c r="RSC15" s="19"/>
      <c r="RSD15" s="19"/>
      <c r="RSE15" s="19"/>
      <c r="RSF15" s="19"/>
      <c r="RSG15" s="19"/>
      <c r="RSH15" s="19"/>
      <c r="RSI15" s="19"/>
      <c r="RSJ15" s="19"/>
      <c r="RSK15" s="19"/>
      <c r="RSL15" s="19"/>
      <c r="RSM15" s="19"/>
      <c r="RSN15" s="19"/>
      <c r="RSO15" s="19"/>
      <c r="RSP15" s="19"/>
      <c r="RSQ15" s="19"/>
      <c r="RSR15" s="19"/>
      <c r="RSS15" s="19"/>
      <c r="RST15" s="19"/>
      <c r="RSU15" s="19"/>
      <c r="RSV15" s="19"/>
      <c r="RSW15" s="19"/>
      <c r="RSX15" s="19"/>
      <c r="RSY15" s="19"/>
      <c r="RSZ15" s="19"/>
      <c r="RTA15" s="19"/>
      <c r="RTB15" s="19"/>
      <c r="RTC15" s="19"/>
      <c r="RTD15" s="19"/>
      <c r="RTE15" s="19"/>
      <c r="RTF15" s="19"/>
      <c r="RTG15" s="19"/>
      <c r="RTH15" s="19"/>
      <c r="RTI15" s="19"/>
      <c r="RTJ15" s="19"/>
      <c r="RTK15" s="19"/>
      <c r="RTL15" s="19"/>
      <c r="RTM15" s="19"/>
      <c r="RTN15" s="19"/>
      <c r="RTO15" s="19"/>
      <c r="RTP15" s="19"/>
      <c r="RTQ15" s="19"/>
      <c r="RTR15" s="19"/>
      <c r="RTS15" s="19"/>
      <c r="RTT15" s="19"/>
      <c r="RTU15" s="19"/>
      <c r="RTV15" s="19"/>
      <c r="RTW15" s="19"/>
      <c r="RTX15" s="19"/>
      <c r="RTY15" s="19"/>
      <c r="RTZ15" s="19"/>
      <c r="RUA15" s="19"/>
      <c r="RUB15" s="19"/>
      <c r="RUC15" s="19"/>
      <c r="RUD15" s="19"/>
      <c r="RUE15" s="19"/>
      <c r="RUF15" s="19"/>
      <c r="RUG15" s="19"/>
      <c r="RUH15" s="19"/>
      <c r="RUI15" s="19"/>
      <c r="RUJ15" s="19"/>
      <c r="RUK15" s="19"/>
      <c r="RUL15" s="19"/>
      <c r="RUM15" s="19"/>
      <c r="RUN15" s="19"/>
      <c r="RUO15" s="19"/>
      <c r="RUP15" s="19"/>
      <c r="RUQ15" s="19"/>
      <c r="RUR15" s="19"/>
      <c r="RUS15" s="19"/>
      <c r="RUT15" s="19"/>
      <c r="RUU15" s="19"/>
      <c r="RUV15" s="19"/>
      <c r="RUW15" s="19"/>
      <c r="RUX15" s="19"/>
      <c r="RUY15" s="19"/>
      <c r="RUZ15" s="19"/>
      <c r="RVA15" s="19"/>
      <c r="RVB15" s="19"/>
      <c r="RVC15" s="19"/>
      <c r="RVD15" s="19"/>
      <c r="RVE15" s="19"/>
      <c r="RVF15" s="19"/>
      <c r="RVG15" s="19"/>
      <c r="RVH15" s="19"/>
      <c r="RVI15" s="19"/>
      <c r="RVJ15" s="19"/>
      <c r="RVK15" s="19"/>
      <c r="RVL15" s="19"/>
      <c r="RVM15" s="19"/>
      <c r="RVN15" s="19"/>
      <c r="RVO15" s="19"/>
      <c r="RVP15" s="19"/>
      <c r="RVQ15" s="19"/>
      <c r="RVR15" s="19"/>
      <c r="RVS15" s="19"/>
      <c r="RVT15" s="19"/>
      <c r="RVU15" s="19"/>
      <c r="RVV15" s="19"/>
      <c r="RVW15" s="19"/>
      <c r="RVX15" s="19"/>
      <c r="RVY15" s="19"/>
      <c r="RVZ15" s="19"/>
      <c r="RWA15" s="19"/>
      <c r="RWB15" s="19"/>
      <c r="RWC15" s="19"/>
      <c r="RWD15" s="19"/>
      <c r="RWE15" s="19"/>
      <c r="RWF15" s="19"/>
      <c r="RWG15" s="19"/>
      <c r="RWH15" s="19"/>
      <c r="RWI15" s="19"/>
      <c r="RWJ15" s="19"/>
      <c r="RWK15" s="19"/>
      <c r="RWL15" s="19"/>
      <c r="RWM15" s="19"/>
      <c r="RWN15" s="19"/>
      <c r="RWO15" s="19"/>
      <c r="RWP15" s="19"/>
      <c r="RWQ15" s="19"/>
      <c r="RWR15" s="19"/>
      <c r="RWS15" s="19"/>
      <c r="RWT15" s="19"/>
      <c r="RWU15" s="19"/>
      <c r="RWV15" s="19"/>
      <c r="RWW15" s="19"/>
      <c r="RWX15" s="19"/>
      <c r="RWY15" s="19"/>
      <c r="RWZ15" s="19"/>
      <c r="RXA15" s="19"/>
      <c r="RXB15" s="19"/>
      <c r="RXC15" s="19"/>
      <c r="RXD15" s="19"/>
      <c r="RXE15" s="19"/>
      <c r="RXF15" s="19"/>
      <c r="RXG15" s="19"/>
      <c r="RXH15" s="19"/>
      <c r="RXI15" s="19"/>
      <c r="RXJ15" s="19"/>
      <c r="RXK15" s="19"/>
      <c r="RXL15" s="19"/>
      <c r="RXM15" s="19"/>
      <c r="RXN15" s="19"/>
      <c r="RXO15" s="19"/>
      <c r="RXP15" s="19"/>
      <c r="RXQ15" s="19"/>
      <c r="RXR15" s="19"/>
      <c r="RXS15" s="19"/>
      <c r="RXT15" s="19"/>
      <c r="RXU15" s="19"/>
      <c r="RXV15" s="19"/>
      <c r="RXW15" s="19"/>
      <c r="RXX15" s="19"/>
      <c r="RXY15" s="19"/>
      <c r="RXZ15" s="19"/>
      <c r="RYA15" s="19"/>
      <c r="RYB15" s="19"/>
      <c r="RYC15" s="19"/>
      <c r="RYD15" s="19"/>
      <c r="RYE15" s="19"/>
      <c r="RYF15" s="19"/>
      <c r="RYG15" s="19"/>
      <c r="RYH15" s="19"/>
      <c r="RYI15" s="19"/>
      <c r="RYJ15" s="19"/>
      <c r="RYK15" s="19"/>
      <c r="RYL15" s="19"/>
      <c r="RYM15" s="19"/>
      <c r="RYN15" s="19"/>
      <c r="RYO15" s="19"/>
      <c r="RYP15" s="19"/>
      <c r="RYQ15" s="19"/>
      <c r="RYR15" s="19"/>
      <c r="RYS15" s="19"/>
      <c r="RYT15" s="19"/>
      <c r="RYU15" s="19"/>
      <c r="RYV15" s="19"/>
      <c r="RYW15" s="19"/>
      <c r="RYX15" s="19"/>
      <c r="RYY15" s="19"/>
      <c r="RYZ15" s="19"/>
      <c r="RZA15" s="19"/>
      <c r="RZB15" s="19"/>
      <c r="RZC15" s="19"/>
      <c r="RZD15" s="19"/>
      <c r="RZE15" s="19"/>
      <c r="RZF15" s="19"/>
      <c r="RZG15" s="19"/>
      <c r="RZH15" s="19"/>
      <c r="RZI15" s="19"/>
      <c r="RZJ15" s="19"/>
      <c r="RZK15" s="19"/>
      <c r="RZL15" s="19"/>
      <c r="RZM15" s="19"/>
      <c r="RZN15" s="19"/>
      <c r="RZO15" s="19"/>
      <c r="RZP15" s="19"/>
      <c r="RZQ15" s="19"/>
      <c r="RZR15" s="19"/>
      <c r="RZS15" s="19"/>
      <c r="RZT15" s="19"/>
      <c r="RZU15" s="19"/>
      <c r="RZV15" s="19"/>
      <c r="RZW15" s="19"/>
      <c r="RZX15" s="19"/>
      <c r="RZY15" s="19"/>
      <c r="RZZ15" s="19"/>
      <c r="SAA15" s="19"/>
      <c r="SAB15" s="19"/>
      <c r="SAC15" s="19"/>
      <c r="SAD15" s="19"/>
      <c r="SAE15" s="19"/>
      <c r="SAF15" s="19"/>
      <c r="SAG15" s="19"/>
      <c r="SAH15" s="19"/>
      <c r="SAI15" s="19"/>
      <c r="SAJ15" s="19"/>
      <c r="SAK15" s="19"/>
      <c r="SAL15" s="19"/>
      <c r="SAM15" s="19"/>
      <c r="SAN15" s="19"/>
      <c r="SAO15" s="19"/>
      <c r="SAP15" s="19"/>
      <c r="SAQ15" s="19"/>
      <c r="SAR15" s="19"/>
      <c r="SAS15" s="19"/>
      <c r="SAT15" s="19"/>
      <c r="SAU15" s="19"/>
      <c r="SAV15" s="19"/>
      <c r="SAW15" s="19"/>
      <c r="SAX15" s="19"/>
      <c r="SAY15" s="19"/>
      <c r="SAZ15" s="19"/>
      <c r="SBA15" s="19"/>
      <c r="SBB15" s="19"/>
      <c r="SBC15" s="19"/>
      <c r="SBD15" s="19"/>
      <c r="SBE15" s="19"/>
      <c r="SBF15" s="19"/>
      <c r="SBG15" s="19"/>
      <c r="SBH15" s="19"/>
      <c r="SBI15" s="19"/>
      <c r="SBJ15" s="19"/>
      <c r="SBK15" s="19"/>
      <c r="SBL15" s="19"/>
      <c r="SBM15" s="19"/>
      <c r="SBN15" s="19"/>
      <c r="SBO15" s="19"/>
      <c r="SBP15" s="19"/>
      <c r="SBQ15" s="19"/>
      <c r="SBR15" s="19"/>
      <c r="SBS15" s="19"/>
      <c r="SBT15" s="19"/>
      <c r="SBU15" s="19"/>
      <c r="SBV15" s="19"/>
      <c r="SBW15" s="19"/>
      <c r="SBX15" s="19"/>
      <c r="SBY15" s="19"/>
      <c r="SBZ15" s="19"/>
      <c r="SCA15" s="19"/>
      <c r="SCB15" s="19"/>
      <c r="SCC15" s="19"/>
      <c r="SCD15" s="19"/>
      <c r="SCE15" s="19"/>
      <c r="SCF15" s="19"/>
      <c r="SCG15" s="19"/>
      <c r="SCH15" s="19"/>
      <c r="SCI15" s="19"/>
      <c r="SCJ15" s="19"/>
      <c r="SCK15" s="19"/>
      <c r="SCL15" s="19"/>
      <c r="SCM15" s="19"/>
      <c r="SCN15" s="19"/>
      <c r="SCO15" s="19"/>
      <c r="SCP15" s="19"/>
      <c r="SCQ15" s="19"/>
      <c r="SCR15" s="19"/>
      <c r="SCS15" s="19"/>
      <c r="SCT15" s="19"/>
      <c r="SCU15" s="19"/>
      <c r="SCV15" s="19"/>
      <c r="SCW15" s="19"/>
      <c r="SCX15" s="19"/>
      <c r="SCY15" s="19"/>
      <c r="SCZ15" s="19"/>
      <c r="SDA15" s="19"/>
      <c r="SDB15" s="19"/>
      <c r="SDC15" s="19"/>
      <c r="SDD15" s="19"/>
      <c r="SDE15" s="19"/>
      <c r="SDF15" s="19"/>
      <c r="SDG15" s="19"/>
      <c r="SDH15" s="19"/>
      <c r="SDI15" s="19"/>
      <c r="SDJ15" s="19"/>
      <c r="SDK15" s="19"/>
      <c r="SDL15" s="19"/>
      <c r="SDM15" s="19"/>
      <c r="SDN15" s="19"/>
      <c r="SDO15" s="19"/>
      <c r="SDP15" s="19"/>
      <c r="SDQ15" s="19"/>
      <c r="SDR15" s="19"/>
      <c r="SDS15" s="19"/>
      <c r="SDT15" s="19"/>
      <c r="SDU15" s="19"/>
      <c r="SDV15" s="19"/>
      <c r="SDW15" s="19"/>
      <c r="SDX15" s="19"/>
      <c r="SDY15" s="19"/>
      <c r="SDZ15" s="19"/>
      <c r="SEA15" s="19"/>
      <c r="SEB15" s="19"/>
      <c r="SEC15" s="19"/>
      <c r="SED15" s="19"/>
      <c r="SEE15" s="19"/>
      <c r="SEF15" s="19"/>
      <c r="SEG15" s="19"/>
      <c r="SEH15" s="19"/>
      <c r="SEI15" s="19"/>
      <c r="SEJ15" s="19"/>
      <c r="SEK15" s="19"/>
      <c r="SEL15" s="19"/>
      <c r="SEM15" s="19"/>
      <c r="SEN15" s="19"/>
      <c r="SEO15" s="19"/>
      <c r="SEP15" s="19"/>
      <c r="SEQ15" s="19"/>
      <c r="SER15" s="19"/>
      <c r="SES15" s="19"/>
      <c r="SET15" s="19"/>
      <c r="SEU15" s="19"/>
      <c r="SEV15" s="19"/>
      <c r="SEW15" s="19"/>
      <c r="SEX15" s="19"/>
      <c r="SEY15" s="19"/>
      <c r="SEZ15" s="19"/>
      <c r="SFA15" s="19"/>
      <c r="SFB15" s="19"/>
      <c r="SFC15" s="19"/>
      <c r="SFD15" s="19"/>
      <c r="SFE15" s="19"/>
      <c r="SFF15" s="19"/>
      <c r="SFG15" s="19"/>
      <c r="SFH15" s="19"/>
      <c r="SFI15" s="19"/>
      <c r="SFJ15" s="19"/>
      <c r="SFK15" s="19"/>
      <c r="SFL15" s="19"/>
      <c r="SFM15" s="19"/>
      <c r="SFN15" s="19"/>
      <c r="SFO15" s="19"/>
      <c r="SFP15" s="19"/>
      <c r="SFQ15" s="19"/>
      <c r="SFR15" s="19"/>
      <c r="SFS15" s="19"/>
      <c r="SFT15" s="19"/>
      <c r="SFU15" s="19"/>
      <c r="SFV15" s="19"/>
      <c r="SFW15" s="19"/>
      <c r="SFX15" s="19"/>
      <c r="SFY15" s="19"/>
      <c r="SFZ15" s="19"/>
      <c r="SGA15" s="19"/>
      <c r="SGB15" s="19"/>
      <c r="SGC15" s="19"/>
      <c r="SGD15" s="19"/>
      <c r="SGE15" s="19"/>
      <c r="SGF15" s="19"/>
      <c r="SGG15" s="19"/>
      <c r="SGH15" s="19"/>
      <c r="SGI15" s="19"/>
      <c r="SGJ15" s="19"/>
      <c r="SGK15" s="19"/>
      <c r="SGL15" s="19"/>
      <c r="SGM15" s="19"/>
      <c r="SGN15" s="19"/>
      <c r="SGO15" s="19"/>
      <c r="SGP15" s="19"/>
      <c r="SGQ15" s="19"/>
      <c r="SGR15" s="19"/>
      <c r="SGS15" s="19"/>
      <c r="SGT15" s="19"/>
      <c r="SGU15" s="19"/>
      <c r="SGV15" s="19"/>
      <c r="SGW15" s="19"/>
      <c r="SGX15" s="19"/>
      <c r="SGY15" s="19"/>
      <c r="SGZ15" s="19"/>
      <c r="SHA15" s="19"/>
      <c r="SHB15" s="19"/>
      <c r="SHC15" s="19"/>
      <c r="SHD15" s="19"/>
      <c r="SHE15" s="19"/>
      <c r="SHF15" s="19"/>
      <c r="SHG15" s="19"/>
      <c r="SHH15" s="19"/>
      <c r="SHI15" s="19"/>
      <c r="SHJ15" s="19"/>
      <c r="SHK15" s="19"/>
      <c r="SHL15" s="19"/>
      <c r="SHM15" s="19"/>
      <c r="SHN15" s="19"/>
      <c r="SHO15" s="19"/>
      <c r="SHP15" s="19"/>
      <c r="SHQ15" s="19"/>
      <c r="SHR15" s="19"/>
      <c r="SHS15" s="19"/>
      <c r="SHT15" s="19"/>
      <c r="SHU15" s="19"/>
      <c r="SHV15" s="19"/>
      <c r="SHW15" s="19"/>
      <c r="SHX15" s="19"/>
      <c r="SHY15" s="19"/>
      <c r="SHZ15" s="19"/>
      <c r="SIA15" s="19"/>
      <c r="SIB15" s="19"/>
      <c r="SIC15" s="19"/>
      <c r="SID15" s="19"/>
      <c r="SIE15" s="19"/>
      <c r="SIF15" s="19"/>
      <c r="SIG15" s="19"/>
      <c r="SIH15" s="19"/>
      <c r="SII15" s="19"/>
      <c r="SIJ15" s="19"/>
      <c r="SIK15" s="19"/>
      <c r="SIL15" s="19"/>
      <c r="SIM15" s="19"/>
      <c r="SIN15" s="19"/>
      <c r="SIO15" s="19"/>
      <c r="SIP15" s="19"/>
      <c r="SIQ15" s="19"/>
      <c r="SIR15" s="19"/>
      <c r="SIS15" s="19"/>
      <c r="SIT15" s="19"/>
      <c r="SIU15" s="19"/>
      <c r="SIV15" s="19"/>
      <c r="SIW15" s="19"/>
      <c r="SIX15" s="19"/>
      <c r="SIY15" s="19"/>
      <c r="SIZ15" s="19"/>
      <c r="SJA15" s="19"/>
      <c r="SJB15" s="19"/>
      <c r="SJC15" s="19"/>
      <c r="SJD15" s="19"/>
      <c r="SJE15" s="19"/>
      <c r="SJF15" s="19"/>
      <c r="SJG15" s="19"/>
      <c r="SJH15" s="19"/>
      <c r="SJI15" s="19"/>
      <c r="SJJ15" s="19"/>
      <c r="SJK15" s="19"/>
      <c r="SJL15" s="19"/>
      <c r="SJM15" s="19"/>
      <c r="SJN15" s="19"/>
      <c r="SJO15" s="19"/>
      <c r="SJP15" s="19"/>
      <c r="SJQ15" s="19"/>
      <c r="SJR15" s="19"/>
      <c r="SJS15" s="19"/>
      <c r="SJT15" s="19"/>
      <c r="SJU15" s="19"/>
      <c r="SJV15" s="19"/>
      <c r="SJW15" s="19"/>
      <c r="SJX15" s="19"/>
      <c r="SJY15" s="19"/>
      <c r="SJZ15" s="19"/>
      <c r="SKA15" s="19"/>
      <c r="SKB15" s="19"/>
      <c r="SKC15" s="19"/>
      <c r="SKD15" s="19"/>
      <c r="SKE15" s="19"/>
      <c r="SKF15" s="19"/>
      <c r="SKG15" s="19"/>
      <c r="SKH15" s="19"/>
      <c r="SKI15" s="19"/>
      <c r="SKJ15" s="19"/>
      <c r="SKK15" s="19"/>
      <c r="SKL15" s="19"/>
      <c r="SKM15" s="19"/>
      <c r="SKN15" s="19"/>
      <c r="SKO15" s="19"/>
      <c r="SKP15" s="19"/>
      <c r="SKQ15" s="19"/>
      <c r="SKR15" s="19"/>
      <c r="SKS15" s="19"/>
      <c r="SKT15" s="19"/>
      <c r="SKU15" s="19"/>
      <c r="SKV15" s="19"/>
      <c r="SKW15" s="19"/>
      <c r="SKX15" s="19"/>
      <c r="SKY15" s="19"/>
      <c r="SKZ15" s="19"/>
      <c r="SLA15" s="19"/>
      <c r="SLB15" s="19"/>
      <c r="SLC15" s="19"/>
      <c r="SLD15" s="19"/>
      <c r="SLE15" s="19"/>
      <c r="SLF15" s="19"/>
      <c r="SLG15" s="19"/>
      <c r="SLH15" s="19"/>
      <c r="SLI15" s="19"/>
      <c r="SLJ15" s="19"/>
      <c r="SLK15" s="19"/>
      <c r="SLL15" s="19"/>
      <c r="SLM15" s="19"/>
      <c r="SLN15" s="19"/>
      <c r="SLO15" s="19"/>
      <c r="SLP15" s="19"/>
      <c r="SLQ15" s="19"/>
      <c r="SLR15" s="19"/>
      <c r="SLS15" s="19"/>
      <c r="SLT15" s="19"/>
      <c r="SLU15" s="19"/>
      <c r="SLV15" s="19"/>
      <c r="SLW15" s="19"/>
      <c r="SLX15" s="19"/>
      <c r="SLY15" s="19"/>
      <c r="SLZ15" s="19"/>
      <c r="SMA15" s="19"/>
      <c r="SMB15" s="19"/>
      <c r="SMC15" s="19"/>
      <c r="SMD15" s="19"/>
      <c r="SME15" s="19"/>
      <c r="SMF15" s="19"/>
      <c r="SMG15" s="19"/>
      <c r="SMH15" s="19"/>
      <c r="SMI15" s="19"/>
      <c r="SMJ15" s="19"/>
      <c r="SMK15" s="19"/>
      <c r="SML15" s="19"/>
      <c r="SMM15" s="19"/>
      <c r="SMN15" s="19"/>
      <c r="SMO15" s="19"/>
      <c r="SMP15" s="19"/>
      <c r="SMQ15" s="19"/>
      <c r="SMR15" s="19"/>
      <c r="SMS15" s="19"/>
      <c r="SMT15" s="19"/>
      <c r="SMU15" s="19"/>
      <c r="SMV15" s="19"/>
      <c r="SMW15" s="19"/>
      <c r="SMX15" s="19"/>
      <c r="SMY15" s="19"/>
      <c r="SMZ15" s="19"/>
      <c r="SNA15" s="19"/>
      <c r="SNB15" s="19"/>
      <c r="SNC15" s="19"/>
      <c r="SND15" s="19"/>
      <c r="SNE15" s="19"/>
      <c r="SNF15" s="19"/>
      <c r="SNG15" s="19"/>
      <c r="SNH15" s="19"/>
      <c r="SNI15" s="19"/>
      <c r="SNJ15" s="19"/>
      <c r="SNK15" s="19"/>
      <c r="SNL15" s="19"/>
      <c r="SNM15" s="19"/>
      <c r="SNN15" s="19"/>
      <c r="SNO15" s="19"/>
      <c r="SNP15" s="19"/>
      <c r="SNQ15" s="19"/>
      <c r="SNR15" s="19"/>
      <c r="SNS15" s="19"/>
      <c r="SNT15" s="19"/>
      <c r="SNU15" s="19"/>
      <c r="SNV15" s="19"/>
      <c r="SNW15" s="19"/>
      <c r="SNX15" s="19"/>
      <c r="SNY15" s="19"/>
      <c r="SNZ15" s="19"/>
      <c r="SOA15" s="19"/>
      <c r="SOB15" s="19"/>
      <c r="SOC15" s="19"/>
      <c r="SOD15" s="19"/>
      <c r="SOE15" s="19"/>
      <c r="SOF15" s="19"/>
      <c r="SOG15" s="19"/>
      <c r="SOH15" s="19"/>
      <c r="SOI15" s="19"/>
      <c r="SOJ15" s="19"/>
      <c r="SOK15" s="19"/>
      <c r="SOL15" s="19"/>
      <c r="SOM15" s="19"/>
      <c r="SON15" s="19"/>
      <c r="SOO15" s="19"/>
      <c r="SOP15" s="19"/>
      <c r="SOQ15" s="19"/>
      <c r="SOR15" s="19"/>
      <c r="SOS15" s="19"/>
      <c r="SOT15" s="19"/>
      <c r="SOU15" s="19"/>
      <c r="SOV15" s="19"/>
      <c r="SOW15" s="19"/>
      <c r="SOX15" s="19"/>
      <c r="SOY15" s="19"/>
      <c r="SOZ15" s="19"/>
      <c r="SPA15" s="19"/>
      <c r="SPB15" s="19"/>
      <c r="SPC15" s="19"/>
      <c r="SPD15" s="19"/>
      <c r="SPE15" s="19"/>
      <c r="SPF15" s="19"/>
      <c r="SPG15" s="19"/>
      <c r="SPH15" s="19"/>
      <c r="SPI15" s="19"/>
      <c r="SPJ15" s="19"/>
      <c r="SPK15" s="19"/>
      <c r="SPL15" s="19"/>
      <c r="SPM15" s="19"/>
      <c r="SPN15" s="19"/>
      <c r="SPO15" s="19"/>
      <c r="SPP15" s="19"/>
      <c r="SPQ15" s="19"/>
      <c r="SPR15" s="19"/>
      <c r="SPS15" s="19"/>
      <c r="SPT15" s="19"/>
      <c r="SPU15" s="19"/>
      <c r="SPV15" s="19"/>
      <c r="SPW15" s="19"/>
      <c r="SPX15" s="19"/>
      <c r="SPY15" s="19"/>
      <c r="SPZ15" s="19"/>
      <c r="SQA15" s="19"/>
      <c r="SQB15" s="19"/>
      <c r="SQC15" s="19"/>
      <c r="SQD15" s="19"/>
      <c r="SQE15" s="19"/>
      <c r="SQF15" s="19"/>
      <c r="SQG15" s="19"/>
      <c r="SQH15" s="19"/>
      <c r="SQI15" s="19"/>
      <c r="SQJ15" s="19"/>
      <c r="SQK15" s="19"/>
      <c r="SQL15" s="19"/>
      <c r="SQM15" s="19"/>
      <c r="SQN15" s="19"/>
      <c r="SQO15" s="19"/>
      <c r="SQP15" s="19"/>
      <c r="SQQ15" s="19"/>
      <c r="SQR15" s="19"/>
      <c r="SQS15" s="19"/>
      <c r="SQT15" s="19"/>
      <c r="SQU15" s="19"/>
      <c r="SQV15" s="19"/>
      <c r="SQW15" s="19"/>
      <c r="SQX15" s="19"/>
      <c r="SQY15" s="19"/>
      <c r="SQZ15" s="19"/>
      <c r="SRA15" s="19"/>
      <c r="SRB15" s="19"/>
      <c r="SRC15" s="19"/>
      <c r="SRD15" s="19"/>
      <c r="SRE15" s="19"/>
      <c r="SRF15" s="19"/>
      <c r="SRG15" s="19"/>
      <c r="SRH15" s="19"/>
      <c r="SRI15" s="19"/>
      <c r="SRJ15" s="19"/>
      <c r="SRK15" s="19"/>
      <c r="SRL15" s="19"/>
      <c r="SRM15" s="19"/>
      <c r="SRN15" s="19"/>
      <c r="SRO15" s="19"/>
      <c r="SRP15" s="19"/>
      <c r="SRQ15" s="19"/>
      <c r="SRR15" s="19"/>
      <c r="SRS15" s="19"/>
      <c r="SRT15" s="19"/>
      <c r="SRU15" s="19"/>
      <c r="SRV15" s="19"/>
      <c r="SRW15" s="19"/>
      <c r="SRX15" s="19"/>
      <c r="SRY15" s="19"/>
      <c r="SRZ15" s="19"/>
      <c r="SSA15" s="19"/>
      <c r="SSB15" s="19"/>
      <c r="SSC15" s="19"/>
      <c r="SSD15" s="19"/>
      <c r="SSE15" s="19"/>
      <c r="SSF15" s="19"/>
      <c r="SSG15" s="19"/>
      <c r="SSH15" s="19"/>
      <c r="SSI15" s="19"/>
      <c r="SSJ15" s="19"/>
      <c r="SSK15" s="19"/>
      <c r="SSL15" s="19"/>
      <c r="SSM15" s="19"/>
      <c r="SSN15" s="19"/>
      <c r="SSO15" s="19"/>
      <c r="SSP15" s="19"/>
      <c r="SSQ15" s="19"/>
      <c r="SSR15" s="19"/>
      <c r="SSS15" s="19"/>
      <c r="SST15" s="19"/>
      <c r="SSU15" s="19"/>
      <c r="SSV15" s="19"/>
      <c r="SSW15" s="19"/>
      <c r="SSX15" s="19"/>
      <c r="SSY15" s="19"/>
      <c r="SSZ15" s="19"/>
      <c r="STA15" s="19"/>
      <c r="STB15" s="19"/>
      <c r="STC15" s="19"/>
      <c r="STD15" s="19"/>
      <c r="STE15" s="19"/>
      <c r="STF15" s="19"/>
      <c r="STG15" s="19"/>
      <c r="STH15" s="19"/>
      <c r="STI15" s="19"/>
      <c r="STJ15" s="19"/>
      <c r="STK15" s="19"/>
      <c r="STL15" s="19"/>
      <c r="STM15" s="19"/>
      <c r="STN15" s="19"/>
      <c r="STO15" s="19"/>
      <c r="STP15" s="19"/>
      <c r="STQ15" s="19"/>
      <c r="STR15" s="19"/>
      <c r="STS15" s="19"/>
      <c r="STT15" s="19"/>
      <c r="STU15" s="19"/>
      <c r="STV15" s="19"/>
      <c r="STW15" s="19"/>
      <c r="STX15" s="19"/>
      <c r="STY15" s="19"/>
      <c r="STZ15" s="19"/>
      <c r="SUA15" s="19"/>
      <c r="SUB15" s="19"/>
      <c r="SUC15" s="19"/>
      <c r="SUD15" s="19"/>
      <c r="SUE15" s="19"/>
      <c r="SUF15" s="19"/>
      <c r="SUG15" s="19"/>
      <c r="SUH15" s="19"/>
      <c r="SUI15" s="19"/>
      <c r="SUJ15" s="19"/>
      <c r="SUK15" s="19"/>
      <c r="SUL15" s="19"/>
      <c r="SUM15" s="19"/>
      <c r="SUN15" s="19"/>
      <c r="SUO15" s="19"/>
      <c r="SUP15" s="19"/>
      <c r="SUQ15" s="19"/>
      <c r="SUR15" s="19"/>
      <c r="SUS15" s="19"/>
      <c r="SUT15" s="19"/>
      <c r="SUU15" s="19"/>
      <c r="SUV15" s="19"/>
      <c r="SUW15" s="19"/>
      <c r="SUX15" s="19"/>
      <c r="SUY15" s="19"/>
      <c r="SUZ15" s="19"/>
      <c r="SVA15" s="19"/>
      <c r="SVB15" s="19"/>
      <c r="SVC15" s="19"/>
      <c r="SVD15" s="19"/>
      <c r="SVE15" s="19"/>
      <c r="SVF15" s="19"/>
      <c r="SVG15" s="19"/>
      <c r="SVH15" s="19"/>
      <c r="SVI15" s="19"/>
      <c r="SVJ15" s="19"/>
      <c r="SVK15" s="19"/>
      <c r="SVL15" s="19"/>
      <c r="SVM15" s="19"/>
      <c r="SVN15" s="19"/>
      <c r="SVO15" s="19"/>
      <c r="SVP15" s="19"/>
      <c r="SVQ15" s="19"/>
      <c r="SVR15" s="19"/>
      <c r="SVS15" s="19"/>
      <c r="SVT15" s="19"/>
      <c r="SVU15" s="19"/>
      <c r="SVV15" s="19"/>
      <c r="SVW15" s="19"/>
      <c r="SVX15" s="19"/>
      <c r="SVY15" s="19"/>
      <c r="SVZ15" s="19"/>
      <c r="SWA15" s="19"/>
      <c r="SWB15" s="19"/>
      <c r="SWC15" s="19"/>
      <c r="SWD15" s="19"/>
      <c r="SWE15" s="19"/>
      <c r="SWF15" s="19"/>
      <c r="SWG15" s="19"/>
      <c r="SWH15" s="19"/>
      <c r="SWI15" s="19"/>
      <c r="SWJ15" s="19"/>
      <c r="SWK15" s="19"/>
      <c r="SWL15" s="19"/>
      <c r="SWM15" s="19"/>
      <c r="SWN15" s="19"/>
      <c r="SWO15" s="19"/>
      <c r="SWP15" s="19"/>
      <c r="SWQ15" s="19"/>
      <c r="SWR15" s="19"/>
      <c r="SWS15" s="19"/>
      <c r="SWT15" s="19"/>
      <c r="SWU15" s="19"/>
      <c r="SWV15" s="19"/>
      <c r="SWW15" s="19"/>
      <c r="SWX15" s="19"/>
      <c r="SWY15" s="19"/>
      <c r="SWZ15" s="19"/>
      <c r="SXA15" s="19"/>
      <c r="SXB15" s="19"/>
      <c r="SXC15" s="19"/>
      <c r="SXD15" s="19"/>
      <c r="SXE15" s="19"/>
      <c r="SXF15" s="19"/>
      <c r="SXG15" s="19"/>
      <c r="SXH15" s="19"/>
      <c r="SXI15" s="19"/>
      <c r="SXJ15" s="19"/>
      <c r="SXK15" s="19"/>
      <c r="SXL15" s="19"/>
      <c r="SXM15" s="19"/>
      <c r="SXN15" s="19"/>
      <c r="SXO15" s="19"/>
      <c r="SXP15" s="19"/>
      <c r="SXQ15" s="19"/>
      <c r="SXR15" s="19"/>
      <c r="SXS15" s="19"/>
      <c r="SXT15" s="19"/>
      <c r="SXU15" s="19"/>
      <c r="SXV15" s="19"/>
      <c r="SXW15" s="19"/>
      <c r="SXX15" s="19"/>
      <c r="SXY15" s="19"/>
      <c r="SXZ15" s="19"/>
      <c r="SYA15" s="19"/>
      <c r="SYB15" s="19"/>
      <c r="SYC15" s="19"/>
      <c r="SYD15" s="19"/>
      <c r="SYE15" s="19"/>
      <c r="SYF15" s="19"/>
      <c r="SYG15" s="19"/>
      <c r="SYH15" s="19"/>
      <c r="SYI15" s="19"/>
      <c r="SYJ15" s="19"/>
      <c r="SYK15" s="19"/>
      <c r="SYL15" s="19"/>
      <c r="SYM15" s="19"/>
      <c r="SYN15" s="19"/>
      <c r="SYO15" s="19"/>
      <c r="SYP15" s="19"/>
      <c r="SYQ15" s="19"/>
      <c r="SYR15" s="19"/>
      <c r="SYS15" s="19"/>
      <c r="SYT15" s="19"/>
      <c r="SYU15" s="19"/>
      <c r="SYV15" s="19"/>
      <c r="SYW15" s="19"/>
      <c r="SYX15" s="19"/>
      <c r="SYY15" s="19"/>
      <c r="SYZ15" s="19"/>
      <c r="SZA15" s="19"/>
      <c r="SZB15" s="19"/>
      <c r="SZC15" s="19"/>
      <c r="SZD15" s="19"/>
      <c r="SZE15" s="19"/>
      <c r="SZF15" s="19"/>
      <c r="SZG15" s="19"/>
      <c r="SZH15" s="19"/>
      <c r="SZI15" s="19"/>
      <c r="SZJ15" s="19"/>
      <c r="SZK15" s="19"/>
      <c r="SZL15" s="19"/>
      <c r="SZM15" s="19"/>
      <c r="SZN15" s="19"/>
      <c r="SZO15" s="19"/>
      <c r="SZP15" s="19"/>
      <c r="SZQ15" s="19"/>
      <c r="SZR15" s="19"/>
      <c r="SZS15" s="19"/>
      <c r="SZT15" s="19"/>
      <c r="SZU15" s="19"/>
      <c r="SZV15" s="19"/>
      <c r="SZW15" s="19"/>
      <c r="SZX15" s="19"/>
      <c r="SZY15" s="19"/>
      <c r="SZZ15" s="19"/>
      <c r="TAA15" s="19"/>
      <c r="TAB15" s="19"/>
      <c r="TAC15" s="19"/>
      <c r="TAD15" s="19"/>
      <c r="TAE15" s="19"/>
      <c r="TAF15" s="19"/>
      <c r="TAG15" s="19"/>
      <c r="TAH15" s="19"/>
      <c r="TAI15" s="19"/>
      <c r="TAJ15" s="19"/>
      <c r="TAK15" s="19"/>
      <c r="TAL15" s="19"/>
      <c r="TAM15" s="19"/>
      <c r="TAN15" s="19"/>
      <c r="TAO15" s="19"/>
      <c r="TAP15" s="19"/>
      <c r="TAQ15" s="19"/>
      <c r="TAR15" s="19"/>
      <c r="TAS15" s="19"/>
      <c r="TAT15" s="19"/>
      <c r="TAU15" s="19"/>
      <c r="TAV15" s="19"/>
      <c r="TAW15" s="19"/>
      <c r="TAX15" s="19"/>
      <c r="TAY15" s="19"/>
      <c r="TAZ15" s="19"/>
      <c r="TBA15" s="19"/>
      <c r="TBB15" s="19"/>
      <c r="TBC15" s="19"/>
      <c r="TBD15" s="19"/>
      <c r="TBE15" s="19"/>
      <c r="TBF15" s="19"/>
      <c r="TBG15" s="19"/>
      <c r="TBH15" s="19"/>
      <c r="TBI15" s="19"/>
      <c r="TBJ15" s="19"/>
      <c r="TBK15" s="19"/>
      <c r="TBL15" s="19"/>
      <c r="TBM15" s="19"/>
      <c r="TBN15" s="19"/>
      <c r="TBO15" s="19"/>
      <c r="TBP15" s="19"/>
      <c r="TBQ15" s="19"/>
      <c r="TBR15" s="19"/>
      <c r="TBS15" s="19"/>
      <c r="TBT15" s="19"/>
      <c r="TBU15" s="19"/>
      <c r="TBV15" s="19"/>
      <c r="TBW15" s="19"/>
      <c r="TBX15" s="19"/>
      <c r="TBY15" s="19"/>
      <c r="TBZ15" s="19"/>
      <c r="TCA15" s="19"/>
      <c r="TCB15" s="19"/>
      <c r="TCC15" s="19"/>
      <c r="TCD15" s="19"/>
      <c r="TCE15" s="19"/>
      <c r="TCF15" s="19"/>
      <c r="TCG15" s="19"/>
      <c r="TCH15" s="19"/>
      <c r="TCI15" s="19"/>
      <c r="TCJ15" s="19"/>
      <c r="TCK15" s="19"/>
      <c r="TCL15" s="19"/>
      <c r="TCM15" s="19"/>
      <c r="TCN15" s="19"/>
      <c r="TCO15" s="19"/>
      <c r="TCP15" s="19"/>
      <c r="TCQ15" s="19"/>
      <c r="TCR15" s="19"/>
      <c r="TCS15" s="19"/>
      <c r="TCT15" s="19"/>
      <c r="TCU15" s="19"/>
      <c r="TCV15" s="19"/>
      <c r="TCW15" s="19"/>
      <c r="TCX15" s="19"/>
      <c r="TCY15" s="19"/>
      <c r="TCZ15" s="19"/>
      <c r="TDA15" s="19"/>
      <c r="TDB15" s="19"/>
      <c r="TDC15" s="19"/>
      <c r="TDD15" s="19"/>
      <c r="TDE15" s="19"/>
      <c r="TDF15" s="19"/>
      <c r="TDG15" s="19"/>
      <c r="TDH15" s="19"/>
      <c r="TDI15" s="19"/>
      <c r="TDJ15" s="19"/>
      <c r="TDK15" s="19"/>
      <c r="TDL15" s="19"/>
      <c r="TDM15" s="19"/>
      <c r="TDN15" s="19"/>
      <c r="TDO15" s="19"/>
      <c r="TDP15" s="19"/>
      <c r="TDQ15" s="19"/>
      <c r="TDR15" s="19"/>
      <c r="TDS15" s="19"/>
      <c r="TDT15" s="19"/>
      <c r="TDU15" s="19"/>
      <c r="TDV15" s="19"/>
      <c r="TDW15" s="19"/>
      <c r="TDX15" s="19"/>
      <c r="TDY15" s="19"/>
      <c r="TDZ15" s="19"/>
      <c r="TEA15" s="19"/>
      <c r="TEB15" s="19"/>
      <c r="TEC15" s="19"/>
      <c r="TED15" s="19"/>
      <c r="TEE15" s="19"/>
      <c r="TEF15" s="19"/>
      <c r="TEG15" s="19"/>
      <c r="TEH15" s="19"/>
      <c r="TEI15" s="19"/>
      <c r="TEJ15" s="19"/>
      <c r="TEK15" s="19"/>
      <c r="TEL15" s="19"/>
      <c r="TEM15" s="19"/>
      <c r="TEN15" s="19"/>
      <c r="TEO15" s="19"/>
      <c r="TEP15" s="19"/>
      <c r="TEQ15" s="19"/>
      <c r="TER15" s="19"/>
      <c r="TES15" s="19"/>
      <c r="TET15" s="19"/>
      <c r="TEU15" s="19"/>
      <c r="TEV15" s="19"/>
      <c r="TEW15" s="19"/>
      <c r="TEX15" s="19"/>
      <c r="TEY15" s="19"/>
      <c r="TEZ15" s="19"/>
      <c r="TFA15" s="19"/>
      <c r="TFB15" s="19"/>
      <c r="TFC15" s="19"/>
      <c r="TFD15" s="19"/>
      <c r="TFE15" s="19"/>
      <c r="TFF15" s="19"/>
      <c r="TFG15" s="19"/>
      <c r="TFH15" s="19"/>
      <c r="TFI15" s="19"/>
      <c r="TFJ15" s="19"/>
      <c r="TFK15" s="19"/>
      <c r="TFL15" s="19"/>
      <c r="TFM15" s="19"/>
      <c r="TFN15" s="19"/>
      <c r="TFO15" s="19"/>
      <c r="TFP15" s="19"/>
      <c r="TFQ15" s="19"/>
      <c r="TFR15" s="19"/>
      <c r="TFS15" s="19"/>
      <c r="TFT15" s="19"/>
      <c r="TFU15" s="19"/>
      <c r="TFV15" s="19"/>
      <c r="TFW15" s="19"/>
      <c r="TFX15" s="19"/>
      <c r="TFY15" s="19"/>
      <c r="TFZ15" s="19"/>
      <c r="TGA15" s="19"/>
      <c r="TGB15" s="19"/>
      <c r="TGC15" s="19"/>
      <c r="TGD15" s="19"/>
      <c r="TGE15" s="19"/>
      <c r="TGF15" s="19"/>
      <c r="TGG15" s="19"/>
      <c r="TGH15" s="19"/>
      <c r="TGI15" s="19"/>
      <c r="TGJ15" s="19"/>
      <c r="TGK15" s="19"/>
      <c r="TGL15" s="19"/>
      <c r="TGM15" s="19"/>
      <c r="TGN15" s="19"/>
      <c r="TGO15" s="19"/>
      <c r="TGP15" s="19"/>
      <c r="TGQ15" s="19"/>
      <c r="TGR15" s="19"/>
      <c r="TGS15" s="19"/>
      <c r="TGT15" s="19"/>
      <c r="TGU15" s="19"/>
      <c r="TGV15" s="19"/>
      <c r="TGW15" s="19"/>
      <c r="TGX15" s="19"/>
      <c r="TGY15" s="19"/>
      <c r="TGZ15" s="19"/>
      <c r="THA15" s="19"/>
      <c r="THB15" s="19"/>
      <c r="THC15" s="19"/>
      <c r="THD15" s="19"/>
      <c r="THE15" s="19"/>
      <c r="THF15" s="19"/>
      <c r="THG15" s="19"/>
      <c r="THH15" s="19"/>
      <c r="THI15" s="19"/>
      <c r="THJ15" s="19"/>
      <c r="THK15" s="19"/>
      <c r="THL15" s="19"/>
      <c r="THM15" s="19"/>
      <c r="THN15" s="19"/>
      <c r="THO15" s="19"/>
      <c r="THP15" s="19"/>
      <c r="THQ15" s="19"/>
      <c r="THR15" s="19"/>
      <c r="THS15" s="19"/>
      <c r="THT15" s="19"/>
      <c r="THU15" s="19"/>
      <c r="THV15" s="19"/>
      <c r="THW15" s="19"/>
      <c r="THX15" s="19"/>
      <c r="THY15" s="19"/>
      <c r="THZ15" s="19"/>
      <c r="TIA15" s="19"/>
      <c r="TIB15" s="19"/>
      <c r="TIC15" s="19"/>
      <c r="TID15" s="19"/>
      <c r="TIE15" s="19"/>
      <c r="TIF15" s="19"/>
      <c r="TIG15" s="19"/>
      <c r="TIH15" s="19"/>
      <c r="TII15" s="19"/>
      <c r="TIJ15" s="19"/>
      <c r="TIK15" s="19"/>
      <c r="TIL15" s="19"/>
      <c r="TIM15" s="19"/>
      <c r="TIN15" s="19"/>
      <c r="TIO15" s="19"/>
      <c r="TIP15" s="19"/>
      <c r="TIQ15" s="19"/>
      <c r="TIR15" s="19"/>
      <c r="TIS15" s="19"/>
      <c r="TIT15" s="19"/>
      <c r="TIU15" s="19"/>
      <c r="TIV15" s="19"/>
      <c r="TIW15" s="19"/>
      <c r="TIX15" s="19"/>
      <c r="TIY15" s="19"/>
      <c r="TIZ15" s="19"/>
      <c r="TJA15" s="19"/>
      <c r="TJB15" s="19"/>
      <c r="TJC15" s="19"/>
      <c r="TJD15" s="19"/>
      <c r="TJE15" s="19"/>
      <c r="TJF15" s="19"/>
      <c r="TJG15" s="19"/>
      <c r="TJH15" s="19"/>
      <c r="TJI15" s="19"/>
      <c r="TJJ15" s="19"/>
      <c r="TJK15" s="19"/>
      <c r="TJL15" s="19"/>
      <c r="TJM15" s="19"/>
      <c r="TJN15" s="19"/>
      <c r="TJO15" s="19"/>
      <c r="TJP15" s="19"/>
      <c r="TJQ15" s="19"/>
      <c r="TJR15" s="19"/>
      <c r="TJS15" s="19"/>
      <c r="TJT15" s="19"/>
      <c r="TJU15" s="19"/>
      <c r="TJV15" s="19"/>
      <c r="TJW15" s="19"/>
      <c r="TJX15" s="19"/>
      <c r="TJY15" s="19"/>
      <c r="TJZ15" s="19"/>
      <c r="TKA15" s="19"/>
      <c r="TKB15" s="19"/>
      <c r="TKC15" s="19"/>
      <c r="TKD15" s="19"/>
      <c r="TKE15" s="19"/>
      <c r="TKF15" s="19"/>
      <c r="TKG15" s="19"/>
      <c r="TKH15" s="19"/>
      <c r="TKI15" s="19"/>
      <c r="TKJ15" s="19"/>
      <c r="TKK15" s="19"/>
      <c r="TKL15" s="19"/>
      <c r="TKM15" s="19"/>
      <c r="TKN15" s="19"/>
      <c r="TKO15" s="19"/>
      <c r="TKP15" s="19"/>
      <c r="TKQ15" s="19"/>
      <c r="TKR15" s="19"/>
      <c r="TKS15" s="19"/>
      <c r="TKT15" s="19"/>
      <c r="TKU15" s="19"/>
      <c r="TKV15" s="19"/>
      <c r="TKW15" s="19"/>
      <c r="TKX15" s="19"/>
      <c r="TKY15" s="19"/>
      <c r="TKZ15" s="19"/>
      <c r="TLA15" s="19"/>
      <c r="TLB15" s="19"/>
      <c r="TLC15" s="19"/>
      <c r="TLD15" s="19"/>
      <c r="TLE15" s="19"/>
      <c r="TLF15" s="19"/>
      <c r="TLG15" s="19"/>
      <c r="TLH15" s="19"/>
      <c r="TLI15" s="19"/>
      <c r="TLJ15" s="19"/>
      <c r="TLK15" s="19"/>
      <c r="TLL15" s="19"/>
      <c r="TLM15" s="19"/>
      <c r="TLN15" s="19"/>
      <c r="TLO15" s="19"/>
      <c r="TLP15" s="19"/>
      <c r="TLQ15" s="19"/>
      <c r="TLR15" s="19"/>
      <c r="TLS15" s="19"/>
      <c r="TLT15" s="19"/>
      <c r="TLU15" s="19"/>
      <c r="TLV15" s="19"/>
      <c r="TLW15" s="19"/>
      <c r="TLX15" s="19"/>
      <c r="TLY15" s="19"/>
      <c r="TLZ15" s="19"/>
      <c r="TMA15" s="19"/>
      <c r="TMB15" s="19"/>
      <c r="TMC15" s="19"/>
      <c r="TMD15" s="19"/>
      <c r="TME15" s="19"/>
      <c r="TMF15" s="19"/>
      <c r="TMG15" s="19"/>
      <c r="TMH15" s="19"/>
      <c r="TMI15" s="19"/>
      <c r="TMJ15" s="19"/>
      <c r="TMK15" s="19"/>
      <c r="TML15" s="19"/>
      <c r="TMM15" s="19"/>
      <c r="TMN15" s="19"/>
      <c r="TMO15" s="19"/>
      <c r="TMP15" s="19"/>
      <c r="TMQ15" s="19"/>
      <c r="TMR15" s="19"/>
      <c r="TMS15" s="19"/>
      <c r="TMT15" s="19"/>
      <c r="TMU15" s="19"/>
      <c r="TMV15" s="19"/>
      <c r="TMW15" s="19"/>
      <c r="TMX15" s="19"/>
      <c r="TMY15" s="19"/>
      <c r="TMZ15" s="19"/>
      <c r="TNA15" s="19"/>
      <c r="TNB15" s="19"/>
      <c r="TNC15" s="19"/>
      <c r="TND15" s="19"/>
      <c r="TNE15" s="19"/>
      <c r="TNF15" s="19"/>
      <c r="TNG15" s="19"/>
      <c r="TNH15" s="19"/>
      <c r="TNI15" s="19"/>
      <c r="TNJ15" s="19"/>
      <c r="TNK15" s="19"/>
      <c r="TNL15" s="19"/>
      <c r="TNM15" s="19"/>
      <c r="TNN15" s="19"/>
      <c r="TNO15" s="19"/>
      <c r="TNP15" s="19"/>
      <c r="TNQ15" s="19"/>
      <c r="TNR15" s="19"/>
      <c r="TNS15" s="19"/>
      <c r="TNT15" s="19"/>
      <c r="TNU15" s="19"/>
      <c r="TNV15" s="19"/>
      <c r="TNW15" s="19"/>
      <c r="TNX15" s="19"/>
      <c r="TNY15" s="19"/>
      <c r="TNZ15" s="19"/>
      <c r="TOA15" s="19"/>
      <c r="TOB15" s="19"/>
      <c r="TOC15" s="19"/>
      <c r="TOD15" s="19"/>
      <c r="TOE15" s="19"/>
      <c r="TOF15" s="19"/>
      <c r="TOG15" s="19"/>
      <c r="TOH15" s="19"/>
      <c r="TOI15" s="19"/>
      <c r="TOJ15" s="19"/>
      <c r="TOK15" s="19"/>
      <c r="TOL15" s="19"/>
      <c r="TOM15" s="19"/>
      <c r="TON15" s="19"/>
      <c r="TOO15" s="19"/>
      <c r="TOP15" s="19"/>
      <c r="TOQ15" s="19"/>
      <c r="TOR15" s="19"/>
      <c r="TOS15" s="19"/>
      <c r="TOT15" s="19"/>
      <c r="TOU15" s="19"/>
      <c r="TOV15" s="19"/>
      <c r="TOW15" s="19"/>
      <c r="TOX15" s="19"/>
      <c r="TOY15" s="19"/>
      <c r="TOZ15" s="19"/>
      <c r="TPA15" s="19"/>
      <c r="TPB15" s="19"/>
      <c r="TPC15" s="19"/>
      <c r="TPD15" s="19"/>
      <c r="TPE15" s="19"/>
      <c r="TPF15" s="19"/>
      <c r="TPG15" s="19"/>
      <c r="TPH15" s="19"/>
      <c r="TPI15" s="19"/>
      <c r="TPJ15" s="19"/>
      <c r="TPK15" s="19"/>
      <c r="TPL15" s="19"/>
      <c r="TPM15" s="19"/>
      <c r="TPN15" s="19"/>
      <c r="TPO15" s="19"/>
      <c r="TPP15" s="19"/>
      <c r="TPQ15" s="19"/>
      <c r="TPR15" s="19"/>
      <c r="TPS15" s="19"/>
      <c r="TPT15" s="19"/>
      <c r="TPU15" s="19"/>
      <c r="TPV15" s="19"/>
      <c r="TPW15" s="19"/>
      <c r="TPX15" s="19"/>
      <c r="TPY15" s="19"/>
      <c r="TPZ15" s="19"/>
      <c r="TQA15" s="19"/>
      <c r="TQB15" s="19"/>
      <c r="TQC15" s="19"/>
      <c r="TQD15" s="19"/>
      <c r="TQE15" s="19"/>
      <c r="TQF15" s="19"/>
      <c r="TQG15" s="19"/>
      <c r="TQH15" s="19"/>
      <c r="TQI15" s="19"/>
      <c r="TQJ15" s="19"/>
      <c r="TQK15" s="19"/>
      <c r="TQL15" s="19"/>
      <c r="TQM15" s="19"/>
      <c r="TQN15" s="19"/>
      <c r="TQO15" s="19"/>
      <c r="TQP15" s="19"/>
      <c r="TQQ15" s="19"/>
      <c r="TQR15" s="19"/>
      <c r="TQS15" s="19"/>
      <c r="TQT15" s="19"/>
      <c r="TQU15" s="19"/>
      <c r="TQV15" s="19"/>
      <c r="TQW15" s="19"/>
      <c r="TQX15" s="19"/>
      <c r="TQY15" s="19"/>
      <c r="TQZ15" s="19"/>
      <c r="TRA15" s="19"/>
      <c r="TRB15" s="19"/>
      <c r="TRC15" s="19"/>
      <c r="TRD15" s="19"/>
      <c r="TRE15" s="19"/>
      <c r="TRF15" s="19"/>
      <c r="TRG15" s="19"/>
      <c r="TRH15" s="19"/>
      <c r="TRI15" s="19"/>
      <c r="TRJ15" s="19"/>
      <c r="TRK15" s="19"/>
      <c r="TRL15" s="19"/>
      <c r="TRM15" s="19"/>
      <c r="TRN15" s="19"/>
      <c r="TRO15" s="19"/>
      <c r="TRP15" s="19"/>
      <c r="TRQ15" s="19"/>
      <c r="TRR15" s="19"/>
      <c r="TRS15" s="19"/>
      <c r="TRT15" s="19"/>
      <c r="TRU15" s="19"/>
      <c r="TRV15" s="19"/>
      <c r="TRW15" s="19"/>
      <c r="TRX15" s="19"/>
      <c r="TRY15" s="19"/>
      <c r="TRZ15" s="19"/>
      <c r="TSA15" s="19"/>
      <c r="TSB15" s="19"/>
      <c r="TSC15" s="19"/>
      <c r="TSD15" s="19"/>
      <c r="TSE15" s="19"/>
      <c r="TSF15" s="19"/>
      <c r="TSG15" s="19"/>
      <c r="TSH15" s="19"/>
      <c r="TSI15" s="19"/>
      <c r="TSJ15" s="19"/>
      <c r="TSK15" s="19"/>
      <c r="TSL15" s="19"/>
      <c r="TSM15" s="19"/>
      <c r="TSN15" s="19"/>
      <c r="TSO15" s="19"/>
      <c r="TSP15" s="19"/>
      <c r="TSQ15" s="19"/>
      <c r="TSR15" s="19"/>
      <c r="TSS15" s="19"/>
      <c r="TST15" s="19"/>
      <c r="TSU15" s="19"/>
      <c r="TSV15" s="19"/>
      <c r="TSW15" s="19"/>
      <c r="TSX15" s="19"/>
      <c r="TSY15" s="19"/>
      <c r="TSZ15" s="19"/>
      <c r="TTA15" s="19"/>
      <c r="TTB15" s="19"/>
      <c r="TTC15" s="19"/>
      <c r="TTD15" s="19"/>
      <c r="TTE15" s="19"/>
      <c r="TTF15" s="19"/>
      <c r="TTG15" s="19"/>
      <c r="TTH15" s="19"/>
      <c r="TTI15" s="19"/>
      <c r="TTJ15" s="19"/>
      <c r="TTK15" s="19"/>
      <c r="TTL15" s="19"/>
      <c r="TTM15" s="19"/>
      <c r="TTN15" s="19"/>
      <c r="TTO15" s="19"/>
      <c r="TTP15" s="19"/>
      <c r="TTQ15" s="19"/>
      <c r="TTR15" s="19"/>
      <c r="TTS15" s="19"/>
      <c r="TTT15" s="19"/>
      <c r="TTU15" s="19"/>
      <c r="TTV15" s="19"/>
      <c r="TTW15" s="19"/>
      <c r="TTX15" s="19"/>
      <c r="TTY15" s="19"/>
      <c r="TTZ15" s="19"/>
      <c r="TUA15" s="19"/>
      <c r="TUB15" s="19"/>
      <c r="TUC15" s="19"/>
      <c r="TUD15" s="19"/>
      <c r="TUE15" s="19"/>
      <c r="TUF15" s="19"/>
      <c r="TUG15" s="19"/>
      <c r="TUH15" s="19"/>
      <c r="TUI15" s="19"/>
      <c r="TUJ15" s="19"/>
      <c r="TUK15" s="19"/>
      <c r="TUL15" s="19"/>
      <c r="TUM15" s="19"/>
      <c r="TUN15" s="19"/>
      <c r="TUO15" s="19"/>
      <c r="TUP15" s="19"/>
      <c r="TUQ15" s="19"/>
      <c r="TUR15" s="19"/>
      <c r="TUS15" s="19"/>
      <c r="TUT15" s="19"/>
      <c r="TUU15" s="19"/>
      <c r="TUV15" s="19"/>
      <c r="TUW15" s="19"/>
      <c r="TUX15" s="19"/>
      <c r="TUY15" s="19"/>
      <c r="TUZ15" s="19"/>
      <c r="TVA15" s="19"/>
      <c r="TVB15" s="19"/>
      <c r="TVC15" s="19"/>
      <c r="TVD15" s="19"/>
      <c r="TVE15" s="19"/>
      <c r="TVF15" s="19"/>
      <c r="TVG15" s="19"/>
      <c r="TVH15" s="19"/>
      <c r="TVI15" s="19"/>
      <c r="TVJ15" s="19"/>
      <c r="TVK15" s="19"/>
      <c r="TVL15" s="19"/>
      <c r="TVM15" s="19"/>
      <c r="TVN15" s="19"/>
      <c r="TVO15" s="19"/>
      <c r="TVP15" s="19"/>
      <c r="TVQ15" s="19"/>
      <c r="TVR15" s="19"/>
      <c r="TVS15" s="19"/>
      <c r="TVT15" s="19"/>
      <c r="TVU15" s="19"/>
      <c r="TVV15" s="19"/>
      <c r="TVW15" s="19"/>
      <c r="TVX15" s="19"/>
      <c r="TVY15" s="19"/>
      <c r="TVZ15" s="19"/>
      <c r="TWA15" s="19"/>
      <c r="TWB15" s="19"/>
      <c r="TWC15" s="19"/>
      <c r="TWD15" s="19"/>
      <c r="TWE15" s="19"/>
      <c r="TWF15" s="19"/>
      <c r="TWG15" s="19"/>
      <c r="TWH15" s="19"/>
      <c r="TWI15" s="19"/>
      <c r="TWJ15" s="19"/>
      <c r="TWK15" s="19"/>
      <c r="TWL15" s="19"/>
      <c r="TWM15" s="19"/>
      <c r="TWN15" s="19"/>
      <c r="TWO15" s="19"/>
      <c r="TWP15" s="19"/>
      <c r="TWQ15" s="19"/>
      <c r="TWR15" s="19"/>
      <c r="TWS15" s="19"/>
      <c r="TWT15" s="19"/>
      <c r="TWU15" s="19"/>
      <c r="TWV15" s="19"/>
      <c r="TWW15" s="19"/>
      <c r="TWX15" s="19"/>
      <c r="TWY15" s="19"/>
      <c r="TWZ15" s="19"/>
      <c r="TXA15" s="19"/>
      <c r="TXB15" s="19"/>
      <c r="TXC15" s="19"/>
      <c r="TXD15" s="19"/>
      <c r="TXE15" s="19"/>
      <c r="TXF15" s="19"/>
      <c r="TXG15" s="19"/>
      <c r="TXH15" s="19"/>
      <c r="TXI15" s="19"/>
      <c r="TXJ15" s="19"/>
      <c r="TXK15" s="19"/>
      <c r="TXL15" s="19"/>
      <c r="TXM15" s="19"/>
      <c r="TXN15" s="19"/>
      <c r="TXO15" s="19"/>
      <c r="TXP15" s="19"/>
      <c r="TXQ15" s="19"/>
      <c r="TXR15" s="19"/>
      <c r="TXS15" s="19"/>
      <c r="TXT15" s="19"/>
      <c r="TXU15" s="19"/>
      <c r="TXV15" s="19"/>
      <c r="TXW15" s="19"/>
      <c r="TXX15" s="19"/>
      <c r="TXY15" s="19"/>
      <c r="TXZ15" s="19"/>
      <c r="TYA15" s="19"/>
      <c r="TYB15" s="19"/>
      <c r="TYC15" s="19"/>
      <c r="TYD15" s="19"/>
      <c r="TYE15" s="19"/>
      <c r="TYF15" s="19"/>
      <c r="TYG15" s="19"/>
      <c r="TYH15" s="19"/>
      <c r="TYI15" s="19"/>
      <c r="TYJ15" s="19"/>
      <c r="TYK15" s="19"/>
      <c r="TYL15" s="19"/>
      <c r="TYM15" s="19"/>
      <c r="TYN15" s="19"/>
      <c r="TYO15" s="19"/>
      <c r="TYP15" s="19"/>
      <c r="TYQ15" s="19"/>
      <c r="TYR15" s="19"/>
      <c r="TYS15" s="19"/>
      <c r="TYT15" s="19"/>
      <c r="TYU15" s="19"/>
      <c r="TYV15" s="19"/>
      <c r="TYW15" s="19"/>
      <c r="TYX15" s="19"/>
      <c r="TYY15" s="19"/>
      <c r="TYZ15" s="19"/>
      <c r="TZA15" s="19"/>
      <c r="TZB15" s="19"/>
      <c r="TZC15" s="19"/>
      <c r="TZD15" s="19"/>
      <c r="TZE15" s="19"/>
      <c r="TZF15" s="19"/>
      <c r="TZG15" s="19"/>
      <c r="TZH15" s="19"/>
      <c r="TZI15" s="19"/>
      <c r="TZJ15" s="19"/>
      <c r="TZK15" s="19"/>
      <c r="TZL15" s="19"/>
      <c r="TZM15" s="19"/>
      <c r="TZN15" s="19"/>
      <c r="TZO15" s="19"/>
      <c r="TZP15" s="19"/>
      <c r="TZQ15" s="19"/>
      <c r="TZR15" s="19"/>
      <c r="TZS15" s="19"/>
      <c r="TZT15" s="19"/>
      <c r="TZU15" s="19"/>
      <c r="TZV15" s="19"/>
      <c r="TZW15" s="19"/>
      <c r="TZX15" s="19"/>
      <c r="TZY15" s="19"/>
      <c r="TZZ15" s="19"/>
      <c r="UAA15" s="19"/>
      <c r="UAB15" s="19"/>
      <c r="UAC15" s="19"/>
      <c r="UAD15" s="19"/>
      <c r="UAE15" s="19"/>
      <c r="UAF15" s="19"/>
      <c r="UAG15" s="19"/>
      <c r="UAH15" s="19"/>
      <c r="UAI15" s="19"/>
      <c r="UAJ15" s="19"/>
      <c r="UAK15" s="19"/>
      <c r="UAL15" s="19"/>
      <c r="UAM15" s="19"/>
      <c r="UAN15" s="19"/>
      <c r="UAO15" s="19"/>
      <c r="UAP15" s="19"/>
      <c r="UAQ15" s="19"/>
      <c r="UAR15" s="19"/>
      <c r="UAS15" s="19"/>
      <c r="UAT15" s="19"/>
      <c r="UAU15" s="19"/>
      <c r="UAV15" s="19"/>
      <c r="UAW15" s="19"/>
      <c r="UAX15" s="19"/>
      <c r="UAY15" s="19"/>
      <c r="UAZ15" s="19"/>
      <c r="UBA15" s="19"/>
      <c r="UBB15" s="19"/>
      <c r="UBC15" s="19"/>
      <c r="UBD15" s="19"/>
      <c r="UBE15" s="19"/>
      <c r="UBF15" s="19"/>
      <c r="UBG15" s="19"/>
      <c r="UBH15" s="19"/>
      <c r="UBI15" s="19"/>
      <c r="UBJ15" s="19"/>
      <c r="UBK15" s="19"/>
      <c r="UBL15" s="19"/>
      <c r="UBM15" s="19"/>
      <c r="UBN15" s="19"/>
      <c r="UBO15" s="19"/>
      <c r="UBP15" s="19"/>
      <c r="UBQ15" s="19"/>
      <c r="UBR15" s="19"/>
      <c r="UBS15" s="19"/>
      <c r="UBT15" s="19"/>
      <c r="UBU15" s="19"/>
      <c r="UBV15" s="19"/>
      <c r="UBW15" s="19"/>
      <c r="UBX15" s="19"/>
      <c r="UBY15" s="19"/>
      <c r="UBZ15" s="19"/>
      <c r="UCA15" s="19"/>
      <c r="UCB15" s="19"/>
      <c r="UCC15" s="19"/>
      <c r="UCD15" s="19"/>
      <c r="UCE15" s="19"/>
      <c r="UCF15" s="19"/>
      <c r="UCG15" s="19"/>
      <c r="UCH15" s="19"/>
      <c r="UCI15" s="19"/>
      <c r="UCJ15" s="19"/>
      <c r="UCK15" s="19"/>
      <c r="UCL15" s="19"/>
      <c r="UCM15" s="19"/>
      <c r="UCN15" s="19"/>
      <c r="UCO15" s="19"/>
      <c r="UCP15" s="19"/>
      <c r="UCQ15" s="19"/>
      <c r="UCR15" s="19"/>
      <c r="UCS15" s="19"/>
      <c r="UCT15" s="19"/>
      <c r="UCU15" s="19"/>
      <c r="UCV15" s="19"/>
      <c r="UCW15" s="19"/>
      <c r="UCX15" s="19"/>
      <c r="UCY15" s="19"/>
      <c r="UCZ15" s="19"/>
      <c r="UDA15" s="19"/>
      <c r="UDB15" s="19"/>
      <c r="UDC15" s="19"/>
      <c r="UDD15" s="19"/>
      <c r="UDE15" s="19"/>
      <c r="UDF15" s="19"/>
      <c r="UDG15" s="19"/>
      <c r="UDH15" s="19"/>
      <c r="UDI15" s="19"/>
      <c r="UDJ15" s="19"/>
      <c r="UDK15" s="19"/>
      <c r="UDL15" s="19"/>
      <c r="UDM15" s="19"/>
      <c r="UDN15" s="19"/>
      <c r="UDO15" s="19"/>
      <c r="UDP15" s="19"/>
      <c r="UDQ15" s="19"/>
      <c r="UDR15" s="19"/>
      <c r="UDS15" s="19"/>
      <c r="UDT15" s="19"/>
      <c r="UDU15" s="19"/>
      <c r="UDV15" s="19"/>
      <c r="UDW15" s="19"/>
      <c r="UDX15" s="19"/>
      <c r="UDY15" s="19"/>
      <c r="UDZ15" s="19"/>
      <c r="UEA15" s="19"/>
      <c r="UEB15" s="19"/>
      <c r="UEC15" s="19"/>
      <c r="UED15" s="19"/>
      <c r="UEE15" s="19"/>
      <c r="UEF15" s="19"/>
      <c r="UEG15" s="19"/>
      <c r="UEH15" s="19"/>
      <c r="UEI15" s="19"/>
      <c r="UEJ15" s="19"/>
      <c r="UEK15" s="19"/>
      <c r="UEL15" s="19"/>
      <c r="UEM15" s="19"/>
      <c r="UEN15" s="19"/>
      <c r="UEO15" s="19"/>
      <c r="UEP15" s="19"/>
      <c r="UEQ15" s="19"/>
      <c r="UER15" s="19"/>
      <c r="UES15" s="19"/>
      <c r="UET15" s="19"/>
      <c r="UEU15" s="19"/>
      <c r="UEV15" s="19"/>
      <c r="UEW15" s="19"/>
      <c r="UEX15" s="19"/>
      <c r="UEY15" s="19"/>
      <c r="UEZ15" s="19"/>
      <c r="UFA15" s="19"/>
      <c r="UFB15" s="19"/>
      <c r="UFC15" s="19"/>
      <c r="UFD15" s="19"/>
      <c r="UFE15" s="19"/>
      <c r="UFF15" s="19"/>
      <c r="UFG15" s="19"/>
      <c r="UFH15" s="19"/>
      <c r="UFI15" s="19"/>
      <c r="UFJ15" s="19"/>
      <c r="UFK15" s="19"/>
      <c r="UFL15" s="19"/>
      <c r="UFM15" s="19"/>
      <c r="UFN15" s="19"/>
      <c r="UFO15" s="19"/>
      <c r="UFP15" s="19"/>
      <c r="UFQ15" s="19"/>
      <c r="UFR15" s="19"/>
      <c r="UFS15" s="19"/>
      <c r="UFT15" s="19"/>
      <c r="UFU15" s="19"/>
      <c r="UFV15" s="19"/>
      <c r="UFW15" s="19"/>
      <c r="UFX15" s="19"/>
      <c r="UFY15" s="19"/>
      <c r="UFZ15" s="19"/>
      <c r="UGA15" s="19"/>
      <c r="UGB15" s="19"/>
      <c r="UGC15" s="19"/>
      <c r="UGD15" s="19"/>
      <c r="UGE15" s="19"/>
      <c r="UGF15" s="19"/>
      <c r="UGG15" s="19"/>
      <c r="UGH15" s="19"/>
      <c r="UGI15" s="19"/>
      <c r="UGJ15" s="19"/>
      <c r="UGK15" s="19"/>
      <c r="UGL15" s="19"/>
      <c r="UGM15" s="19"/>
      <c r="UGN15" s="19"/>
      <c r="UGO15" s="19"/>
      <c r="UGP15" s="19"/>
      <c r="UGQ15" s="19"/>
      <c r="UGR15" s="19"/>
      <c r="UGS15" s="19"/>
      <c r="UGT15" s="19"/>
      <c r="UGU15" s="19"/>
      <c r="UGV15" s="19"/>
      <c r="UGW15" s="19"/>
      <c r="UGX15" s="19"/>
      <c r="UGY15" s="19"/>
      <c r="UGZ15" s="19"/>
      <c r="UHA15" s="19"/>
      <c r="UHB15" s="19"/>
      <c r="UHC15" s="19"/>
      <c r="UHD15" s="19"/>
      <c r="UHE15" s="19"/>
      <c r="UHF15" s="19"/>
      <c r="UHG15" s="19"/>
      <c r="UHH15" s="19"/>
      <c r="UHI15" s="19"/>
      <c r="UHJ15" s="19"/>
      <c r="UHK15" s="19"/>
      <c r="UHL15" s="19"/>
      <c r="UHM15" s="19"/>
      <c r="UHN15" s="19"/>
      <c r="UHO15" s="19"/>
      <c r="UHP15" s="19"/>
      <c r="UHQ15" s="19"/>
      <c r="UHR15" s="19"/>
      <c r="UHS15" s="19"/>
      <c r="UHT15" s="19"/>
      <c r="UHU15" s="19"/>
      <c r="UHV15" s="19"/>
      <c r="UHW15" s="19"/>
      <c r="UHX15" s="19"/>
      <c r="UHY15" s="19"/>
      <c r="UHZ15" s="19"/>
      <c r="UIA15" s="19"/>
      <c r="UIB15" s="19"/>
      <c r="UIC15" s="19"/>
      <c r="UID15" s="19"/>
      <c r="UIE15" s="19"/>
      <c r="UIF15" s="19"/>
      <c r="UIG15" s="19"/>
      <c r="UIH15" s="19"/>
      <c r="UII15" s="19"/>
      <c r="UIJ15" s="19"/>
      <c r="UIK15" s="19"/>
      <c r="UIL15" s="19"/>
      <c r="UIM15" s="19"/>
      <c r="UIN15" s="19"/>
      <c r="UIO15" s="19"/>
      <c r="UIP15" s="19"/>
      <c r="UIQ15" s="19"/>
      <c r="UIR15" s="19"/>
      <c r="UIS15" s="19"/>
      <c r="UIT15" s="19"/>
      <c r="UIU15" s="19"/>
      <c r="UIV15" s="19"/>
      <c r="UIW15" s="19"/>
      <c r="UIX15" s="19"/>
      <c r="UIY15" s="19"/>
      <c r="UIZ15" s="19"/>
      <c r="UJA15" s="19"/>
      <c r="UJB15" s="19"/>
      <c r="UJC15" s="19"/>
      <c r="UJD15" s="19"/>
      <c r="UJE15" s="19"/>
      <c r="UJF15" s="19"/>
      <c r="UJG15" s="19"/>
      <c r="UJH15" s="19"/>
      <c r="UJI15" s="19"/>
      <c r="UJJ15" s="19"/>
      <c r="UJK15" s="19"/>
      <c r="UJL15" s="19"/>
      <c r="UJM15" s="19"/>
      <c r="UJN15" s="19"/>
      <c r="UJO15" s="19"/>
      <c r="UJP15" s="19"/>
      <c r="UJQ15" s="19"/>
      <c r="UJR15" s="19"/>
      <c r="UJS15" s="19"/>
      <c r="UJT15" s="19"/>
      <c r="UJU15" s="19"/>
      <c r="UJV15" s="19"/>
      <c r="UJW15" s="19"/>
      <c r="UJX15" s="19"/>
      <c r="UJY15" s="19"/>
      <c r="UJZ15" s="19"/>
      <c r="UKA15" s="19"/>
      <c r="UKB15" s="19"/>
      <c r="UKC15" s="19"/>
      <c r="UKD15" s="19"/>
      <c r="UKE15" s="19"/>
      <c r="UKF15" s="19"/>
      <c r="UKG15" s="19"/>
      <c r="UKH15" s="19"/>
      <c r="UKI15" s="19"/>
      <c r="UKJ15" s="19"/>
      <c r="UKK15" s="19"/>
      <c r="UKL15" s="19"/>
      <c r="UKM15" s="19"/>
      <c r="UKN15" s="19"/>
      <c r="UKO15" s="19"/>
      <c r="UKP15" s="19"/>
      <c r="UKQ15" s="19"/>
      <c r="UKR15" s="19"/>
      <c r="UKS15" s="19"/>
      <c r="UKT15" s="19"/>
      <c r="UKU15" s="19"/>
      <c r="UKV15" s="19"/>
      <c r="UKW15" s="19"/>
      <c r="UKX15" s="19"/>
      <c r="UKY15" s="19"/>
      <c r="UKZ15" s="19"/>
      <c r="ULA15" s="19"/>
      <c r="ULB15" s="19"/>
      <c r="ULC15" s="19"/>
      <c r="ULD15" s="19"/>
      <c r="ULE15" s="19"/>
      <c r="ULF15" s="19"/>
      <c r="ULG15" s="19"/>
      <c r="ULH15" s="19"/>
      <c r="ULI15" s="19"/>
      <c r="ULJ15" s="19"/>
      <c r="ULK15" s="19"/>
      <c r="ULL15" s="19"/>
      <c r="ULM15" s="19"/>
      <c r="ULN15" s="19"/>
      <c r="ULO15" s="19"/>
      <c r="ULP15" s="19"/>
      <c r="ULQ15" s="19"/>
      <c r="ULR15" s="19"/>
      <c r="ULS15" s="19"/>
      <c r="ULT15" s="19"/>
      <c r="ULU15" s="19"/>
      <c r="ULV15" s="19"/>
      <c r="ULW15" s="19"/>
      <c r="ULX15" s="19"/>
      <c r="ULY15" s="19"/>
      <c r="ULZ15" s="19"/>
      <c r="UMA15" s="19"/>
      <c r="UMB15" s="19"/>
      <c r="UMC15" s="19"/>
      <c r="UMD15" s="19"/>
      <c r="UME15" s="19"/>
      <c r="UMF15" s="19"/>
      <c r="UMG15" s="19"/>
      <c r="UMH15" s="19"/>
      <c r="UMI15" s="19"/>
      <c r="UMJ15" s="19"/>
      <c r="UMK15" s="19"/>
      <c r="UML15" s="19"/>
      <c r="UMM15" s="19"/>
      <c r="UMN15" s="19"/>
      <c r="UMO15" s="19"/>
      <c r="UMP15" s="19"/>
      <c r="UMQ15" s="19"/>
      <c r="UMR15" s="19"/>
      <c r="UMS15" s="19"/>
      <c r="UMT15" s="19"/>
      <c r="UMU15" s="19"/>
      <c r="UMV15" s="19"/>
      <c r="UMW15" s="19"/>
      <c r="UMX15" s="19"/>
      <c r="UMY15" s="19"/>
      <c r="UMZ15" s="19"/>
      <c r="UNA15" s="19"/>
      <c r="UNB15" s="19"/>
      <c r="UNC15" s="19"/>
      <c r="UND15" s="19"/>
      <c r="UNE15" s="19"/>
      <c r="UNF15" s="19"/>
      <c r="UNG15" s="19"/>
      <c r="UNH15" s="19"/>
      <c r="UNI15" s="19"/>
      <c r="UNJ15" s="19"/>
      <c r="UNK15" s="19"/>
      <c r="UNL15" s="19"/>
      <c r="UNM15" s="19"/>
      <c r="UNN15" s="19"/>
      <c r="UNO15" s="19"/>
      <c r="UNP15" s="19"/>
      <c r="UNQ15" s="19"/>
      <c r="UNR15" s="19"/>
      <c r="UNS15" s="19"/>
      <c r="UNT15" s="19"/>
      <c r="UNU15" s="19"/>
      <c r="UNV15" s="19"/>
      <c r="UNW15" s="19"/>
      <c r="UNX15" s="19"/>
      <c r="UNY15" s="19"/>
      <c r="UNZ15" s="19"/>
      <c r="UOA15" s="19"/>
      <c r="UOB15" s="19"/>
      <c r="UOC15" s="19"/>
      <c r="UOD15" s="19"/>
      <c r="UOE15" s="19"/>
      <c r="UOF15" s="19"/>
      <c r="UOG15" s="19"/>
      <c r="UOH15" s="19"/>
      <c r="UOI15" s="19"/>
      <c r="UOJ15" s="19"/>
      <c r="UOK15" s="19"/>
      <c r="UOL15" s="19"/>
      <c r="UOM15" s="19"/>
      <c r="UON15" s="19"/>
      <c r="UOO15" s="19"/>
      <c r="UOP15" s="19"/>
      <c r="UOQ15" s="19"/>
      <c r="UOR15" s="19"/>
      <c r="UOS15" s="19"/>
      <c r="UOT15" s="19"/>
      <c r="UOU15" s="19"/>
      <c r="UOV15" s="19"/>
      <c r="UOW15" s="19"/>
      <c r="UOX15" s="19"/>
      <c r="UOY15" s="19"/>
      <c r="UOZ15" s="19"/>
      <c r="UPA15" s="19"/>
      <c r="UPB15" s="19"/>
      <c r="UPC15" s="19"/>
      <c r="UPD15" s="19"/>
      <c r="UPE15" s="19"/>
      <c r="UPF15" s="19"/>
      <c r="UPG15" s="19"/>
      <c r="UPH15" s="19"/>
      <c r="UPI15" s="19"/>
      <c r="UPJ15" s="19"/>
      <c r="UPK15" s="19"/>
      <c r="UPL15" s="19"/>
      <c r="UPM15" s="19"/>
      <c r="UPN15" s="19"/>
      <c r="UPO15" s="19"/>
      <c r="UPP15" s="19"/>
      <c r="UPQ15" s="19"/>
      <c r="UPR15" s="19"/>
      <c r="UPS15" s="19"/>
      <c r="UPT15" s="19"/>
      <c r="UPU15" s="19"/>
      <c r="UPV15" s="19"/>
      <c r="UPW15" s="19"/>
      <c r="UPX15" s="19"/>
      <c r="UPY15" s="19"/>
      <c r="UPZ15" s="19"/>
      <c r="UQA15" s="19"/>
      <c r="UQB15" s="19"/>
      <c r="UQC15" s="19"/>
      <c r="UQD15" s="19"/>
      <c r="UQE15" s="19"/>
      <c r="UQF15" s="19"/>
      <c r="UQG15" s="19"/>
      <c r="UQH15" s="19"/>
      <c r="UQI15" s="19"/>
      <c r="UQJ15" s="19"/>
      <c r="UQK15" s="19"/>
      <c r="UQL15" s="19"/>
      <c r="UQM15" s="19"/>
      <c r="UQN15" s="19"/>
      <c r="UQO15" s="19"/>
      <c r="UQP15" s="19"/>
      <c r="UQQ15" s="19"/>
      <c r="UQR15" s="19"/>
      <c r="UQS15" s="19"/>
      <c r="UQT15" s="19"/>
      <c r="UQU15" s="19"/>
      <c r="UQV15" s="19"/>
      <c r="UQW15" s="19"/>
      <c r="UQX15" s="19"/>
      <c r="UQY15" s="19"/>
      <c r="UQZ15" s="19"/>
      <c r="URA15" s="19"/>
      <c r="URB15" s="19"/>
      <c r="URC15" s="19"/>
      <c r="URD15" s="19"/>
      <c r="URE15" s="19"/>
      <c r="URF15" s="19"/>
      <c r="URG15" s="19"/>
      <c r="URH15" s="19"/>
      <c r="URI15" s="19"/>
      <c r="URJ15" s="19"/>
      <c r="URK15" s="19"/>
      <c r="URL15" s="19"/>
      <c r="URM15" s="19"/>
      <c r="URN15" s="19"/>
      <c r="URO15" s="19"/>
      <c r="URP15" s="19"/>
      <c r="URQ15" s="19"/>
      <c r="URR15" s="19"/>
      <c r="URS15" s="19"/>
      <c r="URT15" s="19"/>
      <c r="URU15" s="19"/>
      <c r="URV15" s="19"/>
      <c r="URW15" s="19"/>
      <c r="URX15" s="19"/>
      <c r="URY15" s="19"/>
      <c r="URZ15" s="19"/>
      <c r="USA15" s="19"/>
      <c r="USB15" s="19"/>
      <c r="USC15" s="19"/>
      <c r="USD15" s="19"/>
      <c r="USE15" s="19"/>
      <c r="USF15" s="19"/>
      <c r="USG15" s="19"/>
      <c r="USH15" s="19"/>
      <c r="USI15" s="19"/>
      <c r="USJ15" s="19"/>
      <c r="USK15" s="19"/>
      <c r="USL15" s="19"/>
      <c r="USM15" s="19"/>
      <c r="USN15" s="19"/>
      <c r="USO15" s="19"/>
      <c r="USP15" s="19"/>
      <c r="USQ15" s="19"/>
      <c r="USR15" s="19"/>
      <c r="USS15" s="19"/>
      <c r="UST15" s="19"/>
      <c r="USU15" s="19"/>
      <c r="USV15" s="19"/>
      <c r="USW15" s="19"/>
      <c r="USX15" s="19"/>
      <c r="USY15" s="19"/>
      <c r="USZ15" s="19"/>
      <c r="UTA15" s="19"/>
      <c r="UTB15" s="19"/>
      <c r="UTC15" s="19"/>
      <c r="UTD15" s="19"/>
      <c r="UTE15" s="19"/>
      <c r="UTF15" s="19"/>
      <c r="UTG15" s="19"/>
      <c r="UTH15" s="19"/>
      <c r="UTI15" s="19"/>
      <c r="UTJ15" s="19"/>
      <c r="UTK15" s="19"/>
      <c r="UTL15" s="19"/>
      <c r="UTM15" s="19"/>
      <c r="UTN15" s="19"/>
      <c r="UTO15" s="19"/>
      <c r="UTP15" s="19"/>
      <c r="UTQ15" s="19"/>
      <c r="UTR15" s="19"/>
      <c r="UTS15" s="19"/>
      <c r="UTT15" s="19"/>
      <c r="UTU15" s="19"/>
      <c r="UTV15" s="19"/>
      <c r="UTW15" s="19"/>
      <c r="UTX15" s="19"/>
      <c r="UTY15" s="19"/>
      <c r="UTZ15" s="19"/>
      <c r="UUA15" s="19"/>
      <c r="UUB15" s="19"/>
      <c r="UUC15" s="19"/>
      <c r="UUD15" s="19"/>
      <c r="UUE15" s="19"/>
      <c r="UUF15" s="19"/>
      <c r="UUG15" s="19"/>
      <c r="UUH15" s="19"/>
      <c r="UUI15" s="19"/>
      <c r="UUJ15" s="19"/>
      <c r="UUK15" s="19"/>
      <c r="UUL15" s="19"/>
      <c r="UUM15" s="19"/>
      <c r="UUN15" s="19"/>
      <c r="UUO15" s="19"/>
      <c r="UUP15" s="19"/>
      <c r="UUQ15" s="19"/>
      <c r="UUR15" s="19"/>
      <c r="UUS15" s="19"/>
      <c r="UUT15" s="19"/>
      <c r="UUU15" s="19"/>
      <c r="UUV15" s="19"/>
      <c r="UUW15" s="19"/>
      <c r="UUX15" s="19"/>
      <c r="UUY15" s="19"/>
      <c r="UUZ15" s="19"/>
      <c r="UVA15" s="19"/>
      <c r="UVB15" s="19"/>
      <c r="UVC15" s="19"/>
      <c r="UVD15" s="19"/>
      <c r="UVE15" s="19"/>
      <c r="UVF15" s="19"/>
      <c r="UVG15" s="19"/>
      <c r="UVH15" s="19"/>
      <c r="UVI15" s="19"/>
      <c r="UVJ15" s="19"/>
      <c r="UVK15" s="19"/>
      <c r="UVL15" s="19"/>
      <c r="UVM15" s="19"/>
      <c r="UVN15" s="19"/>
      <c r="UVO15" s="19"/>
      <c r="UVP15" s="19"/>
      <c r="UVQ15" s="19"/>
      <c r="UVR15" s="19"/>
      <c r="UVS15" s="19"/>
      <c r="UVT15" s="19"/>
      <c r="UVU15" s="19"/>
      <c r="UVV15" s="19"/>
      <c r="UVW15" s="19"/>
      <c r="UVX15" s="19"/>
      <c r="UVY15" s="19"/>
      <c r="UVZ15" s="19"/>
      <c r="UWA15" s="19"/>
      <c r="UWB15" s="19"/>
      <c r="UWC15" s="19"/>
      <c r="UWD15" s="19"/>
      <c r="UWE15" s="19"/>
      <c r="UWF15" s="19"/>
      <c r="UWG15" s="19"/>
      <c r="UWH15" s="19"/>
      <c r="UWI15" s="19"/>
      <c r="UWJ15" s="19"/>
      <c r="UWK15" s="19"/>
      <c r="UWL15" s="19"/>
      <c r="UWM15" s="19"/>
      <c r="UWN15" s="19"/>
      <c r="UWO15" s="19"/>
      <c r="UWP15" s="19"/>
      <c r="UWQ15" s="19"/>
      <c r="UWR15" s="19"/>
      <c r="UWS15" s="19"/>
      <c r="UWT15" s="19"/>
      <c r="UWU15" s="19"/>
      <c r="UWV15" s="19"/>
      <c r="UWW15" s="19"/>
      <c r="UWX15" s="19"/>
      <c r="UWY15" s="19"/>
      <c r="UWZ15" s="19"/>
      <c r="UXA15" s="19"/>
      <c r="UXB15" s="19"/>
      <c r="UXC15" s="19"/>
      <c r="UXD15" s="19"/>
      <c r="UXE15" s="19"/>
      <c r="UXF15" s="19"/>
      <c r="UXG15" s="19"/>
      <c r="UXH15" s="19"/>
      <c r="UXI15" s="19"/>
      <c r="UXJ15" s="19"/>
      <c r="UXK15" s="19"/>
      <c r="UXL15" s="19"/>
      <c r="UXM15" s="19"/>
      <c r="UXN15" s="19"/>
      <c r="UXO15" s="19"/>
      <c r="UXP15" s="19"/>
      <c r="UXQ15" s="19"/>
      <c r="UXR15" s="19"/>
      <c r="UXS15" s="19"/>
      <c r="UXT15" s="19"/>
      <c r="UXU15" s="19"/>
      <c r="UXV15" s="19"/>
      <c r="UXW15" s="19"/>
      <c r="UXX15" s="19"/>
      <c r="UXY15" s="19"/>
      <c r="UXZ15" s="19"/>
      <c r="UYA15" s="19"/>
      <c r="UYB15" s="19"/>
      <c r="UYC15" s="19"/>
      <c r="UYD15" s="19"/>
      <c r="UYE15" s="19"/>
      <c r="UYF15" s="19"/>
      <c r="UYG15" s="19"/>
      <c r="UYH15" s="19"/>
      <c r="UYI15" s="19"/>
      <c r="UYJ15" s="19"/>
      <c r="UYK15" s="19"/>
      <c r="UYL15" s="19"/>
      <c r="UYM15" s="19"/>
      <c r="UYN15" s="19"/>
      <c r="UYO15" s="19"/>
      <c r="UYP15" s="19"/>
      <c r="UYQ15" s="19"/>
      <c r="UYR15" s="19"/>
      <c r="UYS15" s="19"/>
      <c r="UYT15" s="19"/>
      <c r="UYU15" s="19"/>
      <c r="UYV15" s="19"/>
      <c r="UYW15" s="19"/>
      <c r="UYX15" s="19"/>
      <c r="UYY15" s="19"/>
      <c r="UYZ15" s="19"/>
      <c r="UZA15" s="19"/>
      <c r="UZB15" s="19"/>
      <c r="UZC15" s="19"/>
      <c r="UZD15" s="19"/>
      <c r="UZE15" s="19"/>
      <c r="UZF15" s="19"/>
      <c r="UZG15" s="19"/>
      <c r="UZH15" s="19"/>
      <c r="UZI15" s="19"/>
      <c r="UZJ15" s="19"/>
      <c r="UZK15" s="19"/>
      <c r="UZL15" s="19"/>
      <c r="UZM15" s="19"/>
      <c r="UZN15" s="19"/>
      <c r="UZO15" s="19"/>
      <c r="UZP15" s="19"/>
      <c r="UZQ15" s="19"/>
      <c r="UZR15" s="19"/>
      <c r="UZS15" s="19"/>
      <c r="UZT15" s="19"/>
      <c r="UZU15" s="19"/>
      <c r="UZV15" s="19"/>
      <c r="UZW15" s="19"/>
      <c r="UZX15" s="19"/>
      <c r="UZY15" s="19"/>
      <c r="UZZ15" s="19"/>
      <c r="VAA15" s="19"/>
      <c r="VAB15" s="19"/>
      <c r="VAC15" s="19"/>
      <c r="VAD15" s="19"/>
      <c r="VAE15" s="19"/>
      <c r="VAF15" s="19"/>
      <c r="VAG15" s="19"/>
      <c r="VAH15" s="19"/>
      <c r="VAI15" s="19"/>
      <c r="VAJ15" s="19"/>
      <c r="VAK15" s="19"/>
      <c r="VAL15" s="19"/>
      <c r="VAM15" s="19"/>
      <c r="VAN15" s="19"/>
      <c r="VAO15" s="19"/>
      <c r="VAP15" s="19"/>
      <c r="VAQ15" s="19"/>
      <c r="VAR15" s="19"/>
      <c r="VAS15" s="19"/>
      <c r="VAT15" s="19"/>
      <c r="VAU15" s="19"/>
      <c r="VAV15" s="19"/>
      <c r="VAW15" s="19"/>
      <c r="VAX15" s="19"/>
      <c r="VAY15" s="19"/>
      <c r="VAZ15" s="19"/>
      <c r="VBA15" s="19"/>
      <c r="VBB15" s="19"/>
      <c r="VBC15" s="19"/>
      <c r="VBD15" s="19"/>
      <c r="VBE15" s="19"/>
      <c r="VBF15" s="19"/>
      <c r="VBG15" s="19"/>
      <c r="VBH15" s="19"/>
      <c r="VBI15" s="19"/>
      <c r="VBJ15" s="19"/>
      <c r="VBK15" s="19"/>
      <c r="VBL15" s="19"/>
      <c r="VBM15" s="19"/>
      <c r="VBN15" s="19"/>
      <c r="VBO15" s="19"/>
      <c r="VBP15" s="19"/>
      <c r="VBQ15" s="19"/>
      <c r="VBR15" s="19"/>
      <c r="VBS15" s="19"/>
      <c r="VBT15" s="19"/>
      <c r="VBU15" s="19"/>
      <c r="VBV15" s="19"/>
      <c r="VBW15" s="19"/>
      <c r="VBX15" s="19"/>
      <c r="VBY15" s="19"/>
      <c r="VBZ15" s="19"/>
      <c r="VCA15" s="19"/>
      <c r="VCB15" s="19"/>
      <c r="VCC15" s="19"/>
      <c r="VCD15" s="19"/>
      <c r="VCE15" s="19"/>
      <c r="VCF15" s="19"/>
      <c r="VCG15" s="19"/>
      <c r="VCH15" s="19"/>
      <c r="VCI15" s="19"/>
      <c r="VCJ15" s="19"/>
      <c r="VCK15" s="19"/>
      <c r="VCL15" s="19"/>
      <c r="VCM15" s="19"/>
      <c r="VCN15" s="19"/>
      <c r="VCO15" s="19"/>
      <c r="VCP15" s="19"/>
      <c r="VCQ15" s="19"/>
      <c r="VCR15" s="19"/>
      <c r="VCS15" s="19"/>
      <c r="VCT15" s="19"/>
      <c r="VCU15" s="19"/>
      <c r="VCV15" s="19"/>
      <c r="VCW15" s="19"/>
      <c r="VCX15" s="19"/>
      <c r="VCY15" s="19"/>
      <c r="VCZ15" s="19"/>
      <c r="VDA15" s="19"/>
      <c r="VDB15" s="19"/>
      <c r="VDC15" s="19"/>
      <c r="VDD15" s="19"/>
      <c r="VDE15" s="19"/>
      <c r="VDF15" s="19"/>
      <c r="VDG15" s="19"/>
      <c r="VDH15" s="19"/>
      <c r="VDI15" s="19"/>
      <c r="VDJ15" s="19"/>
      <c r="VDK15" s="19"/>
      <c r="VDL15" s="19"/>
      <c r="VDM15" s="19"/>
      <c r="VDN15" s="19"/>
      <c r="VDO15" s="19"/>
      <c r="VDP15" s="19"/>
      <c r="VDQ15" s="19"/>
      <c r="VDR15" s="19"/>
      <c r="VDS15" s="19"/>
      <c r="VDT15" s="19"/>
      <c r="VDU15" s="19"/>
      <c r="VDV15" s="19"/>
      <c r="VDW15" s="19"/>
      <c r="VDX15" s="19"/>
      <c r="VDY15" s="19"/>
      <c r="VDZ15" s="19"/>
      <c r="VEA15" s="19"/>
      <c r="VEB15" s="19"/>
      <c r="VEC15" s="19"/>
      <c r="VED15" s="19"/>
      <c r="VEE15" s="19"/>
      <c r="VEF15" s="19"/>
      <c r="VEG15" s="19"/>
      <c r="VEH15" s="19"/>
      <c r="VEI15" s="19"/>
      <c r="VEJ15" s="19"/>
      <c r="VEK15" s="19"/>
      <c r="VEL15" s="19"/>
      <c r="VEM15" s="19"/>
      <c r="VEN15" s="19"/>
      <c r="VEO15" s="19"/>
      <c r="VEP15" s="19"/>
      <c r="VEQ15" s="19"/>
      <c r="VER15" s="19"/>
      <c r="VES15" s="19"/>
      <c r="VET15" s="19"/>
      <c r="VEU15" s="19"/>
      <c r="VEV15" s="19"/>
      <c r="VEW15" s="19"/>
      <c r="VEX15" s="19"/>
      <c r="VEY15" s="19"/>
      <c r="VEZ15" s="19"/>
      <c r="VFA15" s="19"/>
      <c r="VFB15" s="19"/>
      <c r="VFC15" s="19"/>
      <c r="VFD15" s="19"/>
      <c r="VFE15" s="19"/>
      <c r="VFF15" s="19"/>
      <c r="VFG15" s="19"/>
      <c r="VFH15" s="19"/>
      <c r="VFI15" s="19"/>
      <c r="VFJ15" s="19"/>
      <c r="VFK15" s="19"/>
      <c r="VFL15" s="19"/>
      <c r="VFM15" s="19"/>
      <c r="VFN15" s="19"/>
      <c r="VFO15" s="19"/>
      <c r="VFP15" s="19"/>
      <c r="VFQ15" s="19"/>
      <c r="VFR15" s="19"/>
      <c r="VFS15" s="19"/>
      <c r="VFT15" s="19"/>
      <c r="VFU15" s="19"/>
      <c r="VFV15" s="19"/>
      <c r="VFW15" s="19"/>
      <c r="VFX15" s="19"/>
      <c r="VFY15" s="19"/>
      <c r="VFZ15" s="19"/>
      <c r="VGA15" s="19"/>
      <c r="VGB15" s="19"/>
      <c r="VGC15" s="19"/>
      <c r="VGD15" s="19"/>
      <c r="VGE15" s="19"/>
      <c r="VGF15" s="19"/>
      <c r="VGG15" s="19"/>
      <c r="VGH15" s="19"/>
      <c r="VGI15" s="19"/>
      <c r="VGJ15" s="19"/>
      <c r="VGK15" s="19"/>
      <c r="VGL15" s="19"/>
      <c r="VGM15" s="19"/>
      <c r="VGN15" s="19"/>
      <c r="VGO15" s="19"/>
      <c r="VGP15" s="19"/>
      <c r="VGQ15" s="19"/>
      <c r="VGR15" s="19"/>
      <c r="VGS15" s="19"/>
      <c r="VGT15" s="19"/>
      <c r="VGU15" s="19"/>
      <c r="VGV15" s="19"/>
      <c r="VGW15" s="19"/>
      <c r="VGX15" s="19"/>
      <c r="VGY15" s="19"/>
      <c r="VGZ15" s="19"/>
      <c r="VHA15" s="19"/>
      <c r="VHB15" s="19"/>
      <c r="VHC15" s="19"/>
      <c r="VHD15" s="19"/>
      <c r="VHE15" s="19"/>
      <c r="VHF15" s="19"/>
      <c r="VHG15" s="19"/>
      <c r="VHH15" s="19"/>
      <c r="VHI15" s="19"/>
      <c r="VHJ15" s="19"/>
      <c r="VHK15" s="19"/>
      <c r="VHL15" s="19"/>
      <c r="VHM15" s="19"/>
      <c r="VHN15" s="19"/>
      <c r="VHO15" s="19"/>
      <c r="VHP15" s="19"/>
      <c r="VHQ15" s="19"/>
      <c r="VHR15" s="19"/>
      <c r="VHS15" s="19"/>
      <c r="VHT15" s="19"/>
      <c r="VHU15" s="19"/>
      <c r="VHV15" s="19"/>
      <c r="VHW15" s="19"/>
      <c r="VHX15" s="19"/>
      <c r="VHY15" s="19"/>
      <c r="VHZ15" s="19"/>
      <c r="VIA15" s="19"/>
      <c r="VIB15" s="19"/>
      <c r="VIC15" s="19"/>
      <c r="VID15" s="19"/>
      <c r="VIE15" s="19"/>
      <c r="VIF15" s="19"/>
      <c r="VIG15" s="19"/>
      <c r="VIH15" s="19"/>
      <c r="VII15" s="19"/>
      <c r="VIJ15" s="19"/>
      <c r="VIK15" s="19"/>
      <c r="VIL15" s="19"/>
      <c r="VIM15" s="19"/>
      <c r="VIN15" s="19"/>
      <c r="VIO15" s="19"/>
      <c r="VIP15" s="19"/>
      <c r="VIQ15" s="19"/>
      <c r="VIR15" s="19"/>
      <c r="VIS15" s="19"/>
      <c r="VIT15" s="19"/>
      <c r="VIU15" s="19"/>
      <c r="VIV15" s="19"/>
      <c r="VIW15" s="19"/>
      <c r="VIX15" s="19"/>
      <c r="VIY15" s="19"/>
      <c r="VIZ15" s="19"/>
      <c r="VJA15" s="19"/>
      <c r="VJB15" s="19"/>
      <c r="VJC15" s="19"/>
      <c r="VJD15" s="19"/>
      <c r="VJE15" s="19"/>
      <c r="VJF15" s="19"/>
      <c r="VJG15" s="19"/>
      <c r="VJH15" s="19"/>
      <c r="VJI15" s="19"/>
      <c r="VJJ15" s="19"/>
      <c r="VJK15" s="19"/>
      <c r="VJL15" s="19"/>
      <c r="VJM15" s="19"/>
      <c r="VJN15" s="19"/>
      <c r="VJO15" s="19"/>
      <c r="VJP15" s="19"/>
      <c r="VJQ15" s="19"/>
      <c r="VJR15" s="19"/>
      <c r="VJS15" s="19"/>
      <c r="VJT15" s="19"/>
      <c r="VJU15" s="19"/>
      <c r="VJV15" s="19"/>
      <c r="VJW15" s="19"/>
      <c r="VJX15" s="19"/>
      <c r="VJY15" s="19"/>
      <c r="VJZ15" s="19"/>
      <c r="VKA15" s="19"/>
      <c r="VKB15" s="19"/>
      <c r="VKC15" s="19"/>
      <c r="VKD15" s="19"/>
      <c r="VKE15" s="19"/>
      <c r="VKF15" s="19"/>
      <c r="VKG15" s="19"/>
      <c r="VKH15" s="19"/>
      <c r="VKI15" s="19"/>
      <c r="VKJ15" s="19"/>
      <c r="VKK15" s="19"/>
      <c r="VKL15" s="19"/>
      <c r="VKM15" s="19"/>
      <c r="VKN15" s="19"/>
      <c r="VKO15" s="19"/>
      <c r="VKP15" s="19"/>
      <c r="VKQ15" s="19"/>
      <c r="VKR15" s="19"/>
      <c r="VKS15" s="19"/>
      <c r="VKT15" s="19"/>
      <c r="VKU15" s="19"/>
      <c r="VKV15" s="19"/>
      <c r="VKW15" s="19"/>
      <c r="VKX15" s="19"/>
      <c r="VKY15" s="19"/>
      <c r="VKZ15" s="19"/>
      <c r="VLA15" s="19"/>
      <c r="VLB15" s="19"/>
      <c r="VLC15" s="19"/>
      <c r="VLD15" s="19"/>
      <c r="VLE15" s="19"/>
      <c r="VLF15" s="19"/>
      <c r="VLG15" s="19"/>
      <c r="VLH15" s="19"/>
      <c r="VLI15" s="19"/>
      <c r="VLJ15" s="19"/>
      <c r="VLK15" s="19"/>
      <c r="VLL15" s="19"/>
      <c r="VLM15" s="19"/>
      <c r="VLN15" s="19"/>
      <c r="VLO15" s="19"/>
      <c r="VLP15" s="19"/>
      <c r="VLQ15" s="19"/>
      <c r="VLR15" s="19"/>
      <c r="VLS15" s="19"/>
      <c r="VLT15" s="19"/>
      <c r="VLU15" s="19"/>
      <c r="VLV15" s="19"/>
      <c r="VLW15" s="19"/>
      <c r="VLX15" s="19"/>
      <c r="VLY15" s="19"/>
      <c r="VLZ15" s="19"/>
      <c r="VMA15" s="19"/>
      <c r="VMB15" s="19"/>
      <c r="VMC15" s="19"/>
      <c r="VMD15" s="19"/>
      <c r="VME15" s="19"/>
      <c r="VMF15" s="19"/>
      <c r="VMG15" s="19"/>
      <c r="VMH15" s="19"/>
      <c r="VMI15" s="19"/>
      <c r="VMJ15" s="19"/>
      <c r="VMK15" s="19"/>
      <c r="VML15" s="19"/>
      <c r="VMM15" s="19"/>
      <c r="VMN15" s="19"/>
      <c r="VMO15" s="19"/>
      <c r="VMP15" s="19"/>
      <c r="VMQ15" s="19"/>
      <c r="VMR15" s="19"/>
      <c r="VMS15" s="19"/>
      <c r="VMT15" s="19"/>
      <c r="VMU15" s="19"/>
      <c r="VMV15" s="19"/>
      <c r="VMW15" s="19"/>
      <c r="VMX15" s="19"/>
      <c r="VMY15" s="19"/>
      <c r="VMZ15" s="19"/>
      <c r="VNA15" s="19"/>
      <c r="VNB15" s="19"/>
      <c r="VNC15" s="19"/>
      <c r="VND15" s="19"/>
      <c r="VNE15" s="19"/>
      <c r="VNF15" s="19"/>
      <c r="VNG15" s="19"/>
      <c r="VNH15" s="19"/>
      <c r="VNI15" s="19"/>
      <c r="VNJ15" s="19"/>
      <c r="VNK15" s="19"/>
      <c r="VNL15" s="19"/>
      <c r="VNM15" s="19"/>
      <c r="VNN15" s="19"/>
      <c r="VNO15" s="19"/>
      <c r="VNP15" s="19"/>
      <c r="VNQ15" s="19"/>
      <c r="VNR15" s="19"/>
      <c r="VNS15" s="19"/>
      <c r="VNT15" s="19"/>
      <c r="VNU15" s="19"/>
      <c r="VNV15" s="19"/>
      <c r="VNW15" s="19"/>
      <c r="VNX15" s="19"/>
      <c r="VNY15" s="19"/>
      <c r="VNZ15" s="19"/>
      <c r="VOA15" s="19"/>
      <c r="VOB15" s="19"/>
      <c r="VOC15" s="19"/>
      <c r="VOD15" s="19"/>
      <c r="VOE15" s="19"/>
      <c r="VOF15" s="19"/>
      <c r="VOG15" s="19"/>
      <c r="VOH15" s="19"/>
      <c r="VOI15" s="19"/>
      <c r="VOJ15" s="19"/>
      <c r="VOK15" s="19"/>
      <c r="VOL15" s="19"/>
      <c r="VOM15" s="19"/>
      <c r="VON15" s="19"/>
      <c r="VOO15" s="19"/>
      <c r="VOP15" s="19"/>
      <c r="VOQ15" s="19"/>
      <c r="VOR15" s="19"/>
      <c r="VOS15" s="19"/>
      <c r="VOT15" s="19"/>
      <c r="VOU15" s="19"/>
      <c r="VOV15" s="19"/>
      <c r="VOW15" s="19"/>
      <c r="VOX15" s="19"/>
      <c r="VOY15" s="19"/>
      <c r="VOZ15" s="19"/>
      <c r="VPA15" s="19"/>
      <c r="VPB15" s="19"/>
      <c r="VPC15" s="19"/>
      <c r="VPD15" s="19"/>
      <c r="VPE15" s="19"/>
      <c r="VPF15" s="19"/>
      <c r="VPG15" s="19"/>
      <c r="VPH15" s="19"/>
      <c r="VPI15" s="19"/>
      <c r="VPJ15" s="19"/>
      <c r="VPK15" s="19"/>
      <c r="VPL15" s="19"/>
      <c r="VPM15" s="19"/>
      <c r="VPN15" s="19"/>
      <c r="VPO15" s="19"/>
      <c r="VPP15" s="19"/>
      <c r="VPQ15" s="19"/>
      <c r="VPR15" s="19"/>
      <c r="VPS15" s="19"/>
      <c r="VPT15" s="19"/>
      <c r="VPU15" s="19"/>
      <c r="VPV15" s="19"/>
      <c r="VPW15" s="19"/>
      <c r="VPX15" s="19"/>
      <c r="VPY15" s="19"/>
      <c r="VPZ15" s="19"/>
      <c r="VQA15" s="19"/>
      <c r="VQB15" s="19"/>
      <c r="VQC15" s="19"/>
      <c r="VQD15" s="19"/>
      <c r="VQE15" s="19"/>
      <c r="VQF15" s="19"/>
      <c r="VQG15" s="19"/>
      <c r="VQH15" s="19"/>
      <c r="VQI15" s="19"/>
      <c r="VQJ15" s="19"/>
      <c r="VQK15" s="19"/>
      <c r="VQL15" s="19"/>
      <c r="VQM15" s="19"/>
      <c r="VQN15" s="19"/>
      <c r="VQO15" s="19"/>
      <c r="VQP15" s="19"/>
      <c r="VQQ15" s="19"/>
      <c r="VQR15" s="19"/>
      <c r="VQS15" s="19"/>
      <c r="VQT15" s="19"/>
      <c r="VQU15" s="19"/>
      <c r="VQV15" s="19"/>
      <c r="VQW15" s="19"/>
      <c r="VQX15" s="19"/>
      <c r="VQY15" s="19"/>
      <c r="VQZ15" s="19"/>
      <c r="VRA15" s="19"/>
      <c r="VRB15" s="19"/>
      <c r="VRC15" s="19"/>
      <c r="VRD15" s="19"/>
      <c r="VRE15" s="19"/>
      <c r="VRF15" s="19"/>
      <c r="VRG15" s="19"/>
      <c r="VRH15" s="19"/>
      <c r="VRI15" s="19"/>
      <c r="VRJ15" s="19"/>
      <c r="VRK15" s="19"/>
      <c r="VRL15" s="19"/>
      <c r="VRM15" s="19"/>
      <c r="VRN15" s="19"/>
      <c r="VRO15" s="19"/>
      <c r="VRP15" s="19"/>
      <c r="VRQ15" s="19"/>
      <c r="VRR15" s="19"/>
      <c r="VRS15" s="19"/>
      <c r="VRT15" s="19"/>
      <c r="VRU15" s="19"/>
      <c r="VRV15" s="19"/>
      <c r="VRW15" s="19"/>
      <c r="VRX15" s="19"/>
      <c r="VRY15" s="19"/>
      <c r="VRZ15" s="19"/>
      <c r="VSA15" s="19"/>
      <c r="VSB15" s="19"/>
      <c r="VSC15" s="19"/>
      <c r="VSD15" s="19"/>
      <c r="VSE15" s="19"/>
      <c r="VSF15" s="19"/>
      <c r="VSG15" s="19"/>
      <c r="VSH15" s="19"/>
      <c r="VSI15" s="19"/>
      <c r="VSJ15" s="19"/>
      <c r="VSK15" s="19"/>
      <c r="VSL15" s="19"/>
      <c r="VSM15" s="19"/>
      <c r="VSN15" s="19"/>
      <c r="VSO15" s="19"/>
      <c r="VSP15" s="19"/>
      <c r="VSQ15" s="19"/>
      <c r="VSR15" s="19"/>
      <c r="VSS15" s="19"/>
      <c r="VST15" s="19"/>
      <c r="VSU15" s="19"/>
      <c r="VSV15" s="19"/>
      <c r="VSW15" s="19"/>
      <c r="VSX15" s="19"/>
      <c r="VSY15" s="19"/>
      <c r="VSZ15" s="19"/>
      <c r="VTA15" s="19"/>
      <c r="VTB15" s="19"/>
      <c r="VTC15" s="19"/>
      <c r="VTD15" s="19"/>
      <c r="VTE15" s="19"/>
      <c r="VTF15" s="19"/>
      <c r="VTG15" s="19"/>
      <c r="VTH15" s="19"/>
      <c r="VTI15" s="19"/>
      <c r="VTJ15" s="19"/>
      <c r="VTK15" s="19"/>
      <c r="VTL15" s="19"/>
      <c r="VTM15" s="19"/>
      <c r="VTN15" s="19"/>
      <c r="VTO15" s="19"/>
      <c r="VTP15" s="19"/>
      <c r="VTQ15" s="19"/>
      <c r="VTR15" s="19"/>
      <c r="VTS15" s="19"/>
      <c r="VTT15" s="19"/>
      <c r="VTU15" s="19"/>
      <c r="VTV15" s="19"/>
      <c r="VTW15" s="19"/>
      <c r="VTX15" s="19"/>
      <c r="VTY15" s="19"/>
      <c r="VTZ15" s="19"/>
      <c r="VUA15" s="19"/>
      <c r="VUB15" s="19"/>
      <c r="VUC15" s="19"/>
      <c r="VUD15" s="19"/>
      <c r="VUE15" s="19"/>
      <c r="VUF15" s="19"/>
      <c r="VUG15" s="19"/>
      <c r="VUH15" s="19"/>
      <c r="VUI15" s="19"/>
      <c r="VUJ15" s="19"/>
      <c r="VUK15" s="19"/>
      <c r="VUL15" s="19"/>
      <c r="VUM15" s="19"/>
      <c r="VUN15" s="19"/>
      <c r="VUO15" s="19"/>
      <c r="VUP15" s="19"/>
      <c r="VUQ15" s="19"/>
      <c r="VUR15" s="19"/>
      <c r="VUS15" s="19"/>
      <c r="VUT15" s="19"/>
      <c r="VUU15" s="19"/>
      <c r="VUV15" s="19"/>
      <c r="VUW15" s="19"/>
      <c r="VUX15" s="19"/>
      <c r="VUY15" s="19"/>
      <c r="VUZ15" s="19"/>
      <c r="VVA15" s="19"/>
      <c r="VVB15" s="19"/>
      <c r="VVC15" s="19"/>
      <c r="VVD15" s="19"/>
      <c r="VVE15" s="19"/>
      <c r="VVF15" s="19"/>
      <c r="VVG15" s="19"/>
      <c r="VVH15" s="19"/>
      <c r="VVI15" s="19"/>
      <c r="VVJ15" s="19"/>
      <c r="VVK15" s="19"/>
      <c r="VVL15" s="19"/>
      <c r="VVM15" s="19"/>
      <c r="VVN15" s="19"/>
      <c r="VVO15" s="19"/>
      <c r="VVP15" s="19"/>
      <c r="VVQ15" s="19"/>
      <c r="VVR15" s="19"/>
      <c r="VVS15" s="19"/>
      <c r="VVT15" s="19"/>
      <c r="VVU15" s="19"/>
      <c r="VVV15" s="19"/>
      <c r="VVW15" s="19"/>
      <c r="VVX15" s="19"/>
      <c r="VVY15" s="19"/>
      <c r="VVZ15" s="19"/>
      <c r="VWA15" s="19"/>
      <c r="VWB15" s="19"/>
      <c r="VWC15" s="19"/>
      <c r="VWD15" s="19"/>
      <c r="VWE15" s="19"/>
      <c r="VWF15" s="19"/>
      <c r="VWG15" s="19"/>
      <c r="VWH15" s="19"/>
      <c r="VWI15" s="19"/>
      <c r="VWJ15" s="19"/>
      <c r="VWK15" s="19"/>
      <c r="VWL15" s="19"/>
      <c r="VWM15" s="19"/>
      <c r="VWN15" s="19"/>
      <c r="VWO15" s="19"/>
      <c r="VWP15" s="19"/>
      <c r="VWQ15" s="19"/>
      <c r="VWR15" s="19"/>
      <c r="VWS15" s="19"/>
      <c r="VWT15" s="19"/>
      <c r="VWU15" s="19"/>
      <c r="VWV15" s="19"/>
      <c r="VWW15" s="19"/>
      <c r="VWX15" s="19"/>
      <c r="VWY15" s="19"/>
      <c r="VWZ15" s="19"/>
      <c r="VXA15" s="19"/>
      <c r="VXB15" s="19"/>
      <c r="VXC15" s="19"/>
      <c r="VXD15" s="19"/>
      <c r="VXE15" s="19"/>
      <c r="VXF15" s="19"/>
      <c r="VXG15" s="19"/>
      <c r="VXH15" s="19"/>
      <c r="VXI15" s="19"/>
      <c r="VXJ15" s="19"/>
      <c r="VXK15" s="19"/>
      <c r="VXL15" s="19"/>
      <c r="VXM15" s="19"/>
      <c r="VXN15" s="19"/>
      <c r="VXO15" s="19"/>
      <c r="VXP15" s="19"/>
      <c r="VXQ15" s="19"/>
      <c r="VXR15" s="19"/>
      <c r="VXS15" s="19"/>
      <c r="VXT15" s="19"/>
      <c r="VXU15" s="19"/>
      <c r="VXV15" s="19"/>
      <c r="VXW15" s="19"/>
      <c r="VXX15" s="19"/>
      <c r="VXY15" s="19"/>
      <c r="VXZ15" s="19"/>
      <c r="VYA15" s="19"/>
      <c r="VYB15" s="19"/>
      <c r="VYC15" s="19"/>
      <c r="VYD15" s="19"/>
      <c r="VYE15" s="19"/>
      <c r="VYF15" s="19"/>
      <c r="VYG15" s="19"/>
      <c r="VYH15" s="19"/>
      <c r="VYI15" s="19"/>
      <c r="VYJ15" s="19"/>
      <c r="VYK15" s="19"/>
      <c r="VYL15" s="19"/>
      <c r="VYM15" s="19"/>
      <c r="VYN15" s="19"/>
      <c r="VYO15" s="19"/>
      <c r="VYP15" s="19"/>
      <c r="VYQ15" s="19"/>
      <c r="VYR15" s="19"/>
      <c r="VYS15" s="19"/>
      <c r="VYT15" s="19"/>
      <c r="VYU15" s="19"/>
      <c r="VYV15" s="19"/>
      <c r="VYW15" s="19"/>
      <c r="VYX15" s="19"/>
      <c r="VYY15" s="19"/>
      <c r="VYZ15" s="19"/>
      <c r="VZA15" s="19"/>
      <c r="VZB15" s="19"/>
      <c r="VZC15" s="19"/>
      <c r="VZD15" s="19"/>
      <c r="VZE15" s="19"/>
      <c r="VZF15" s="19"/>
      <c r="VZG15" s="19"/>
      <c r="VZH15" s="19"/>
      <c r="VZI15" s="19"/>
      <c r="VZJ15" s="19"/>
      <c r="VZK15" s="19"/>
      <c r="VZL15" s="19"/>
      <c r="VZM15" s="19"/>
      <c r="VZN15" s="19"/>
      <c r="VZO15" s="19"/>
      <c r="VZP15" s="19"/>
      <c r="VZQ15" s="19"/>
      <c r="VZR15" s="19"/>
      <c r="VZS15" s="19"/>
      <c r="VZT15" s="19"/>
      <c r="VZU15" s="19"/>
      <c r="VZV15" s="19"/>
      <c r="VZW15" s="19"/>
      <c r="VZX15" s="19"/>
      <c r="VZY15" s="19"/>
      <c r="VZZ15" s="19"/>
      <c r="WAA15" s="19"/>
      <c r="WAB15" s="19"/>
      <c r="WAC15" s="19"/>
      <c r="WAD15" s="19"/>
      <c r="WAE15" s="19"/>
      <c r="WAF15" s="19"/>
      <c r="WAG15" s="19"/>
      <c r="WAH15" s="19"/>
      <c r="WAI15" s="19"/>
      <c r="WAJ15" s="19"/>
      <c r="WAK15" s="19"/>
      <c r="WAL15" s="19"/>
      <c r="WAM15" s="19"/>
      <c r="WAN15" s="19"/>
      <c r="WAO15" s="19"/>
      <c r="WAP15" s="19"/>
      <c r="WAQ15" s="19"/>
      <c r="WAR15" s="19"/>
      <c r="WAS15" s="19"/>
      <c r="WAT15" s="19"/>
      <c r="WAU15" s="19"/>
      <c r="WAV15" s="19"/>
      <c r="WAW15" s="19"/>
      <c r="WAX15" s="19"/>
      <c r="WAY15" s="19"/>
      <c r="WAZ15" s="19"/>
      <c r="WBA15" s="19"/>
      <c r="WBB15" s="19"/>
      <c r="WBC15" s="19"/>
      <c r="WBD15" s="19"/>
      <c r="WBE15" s="19"/>
      <c r="WBF15" s="19"/>
      <c r="WBG15" s="19"/>
      <c r="WBH15" s="19"/>
      <c r="WBI15" s="19"/>
      <c r="WBJ15" s="19"/>
      <c r="WBK15" s="19"/>
      <c r="WBL15" s="19"/>
      <c r="WBM15" s="19"/>
      <c r="WBN15" s="19"/>
      <c r="WBO15" s="19"/>
      <c r="WBP15" s="19"/>
      <c r="WBQ15" s="19"/>
      <c r="WBR15" s="19"/>
      <c r="WBS15" s="19"/>
      <c r="WBT15" s="19"/>
      <c r="WBU15" s="19"/>
      <c r="WBV15" s="19"/>
      <c r="WBW15" s="19"/>
      <c r="WBX15" s="19"/>
      <c r="WBY15" s="19"/>
      <c r="WBZ15" s="19"/>
      <c r="WCA15" s="19"/>
      <c r="WCB15" s="19"/>
      <c r="WCC15" s="19"/>
      <c r="WCD15" s="19"/>
      <c r="WCE15" s="19"/>
      <c r="WCF15" s="19"/>
      <c r="WCG15" s="19"/>
      <c r="WCH15" s="19"/>
      <c r="WCI15" s="19"/>
      <c r="WCJ15" s="19"/>
      <c r="WCK15" s="19"/>
      <c r="WCL15" s="19"/>
      <c r="WCM15" s="19"/>
      <c r="WCN15" s="19"/>
      <c r="WCO15" s="19"/>
      <c r="WCP15" s="19"/>
      <c r="WCQ15" s="19"/>
      <c r="WCR15" s="19"/>
      <c r="WCS15" s="19"/>
      <c r="WCT15" s="19"/>
      <c r="WCU15" s="19"/>
      <c r="WCV15" s="19"/>
      <c r="WCW15" s="19"/>
      <c r="WCX15" s="19"/>
      <c r="WCY15" s="19"/>
      <c r="WCZ15" s="19"/>
      <c r="WDA15" s="19"/>
      <c r="WDB15" s="19"/>
      <c r="WDC15" s="19"/>
      <c r="WDD15" s="19"/>
      <c r="WDE15" s="19"/>
      <c r="WDF15" s="19"/>
      <c r="WDG15" s="19"/>
      <c r="WDH15" s="19"/>
      <c r="WDI15" s="19"/>
      <c r="WDJ15" s="19"/>
      <c r="WDK15" s="19"/>
      <c r="WDL15" s="19"/>
      <c r="WDM15" s="19"/>
      <c r="WDN15" s="19"/>
      <c r="WDO15" s="19"/>
      <c r="WDP15" s="19"/>
      <c r="WDQ15" s="19"/>
      <c r="WDR15" s="19"/>
      <c r="WDS15" s="19"/>
      <c r="WDT15" s="19"/>
      <c r="WDU15" s="19"/>
      <c r="WDV15" s="19"/>
      <c r="WDW15" s="19"/>
      <c r="WDX15" s="19"/>
      <c r="WDY15" s="19"/>
      <c r="WDZ15" s="19"/>
      <c r="WEA15" s="19"/>
      <c r="WEB15" s="19"/>
      <c r="WEC15" s="19"/>
      <c r="WED15" s="19"/>
      <c r="WEE15" s="19"/>
      <c r="WEF15" s="19"/>
      <c r="WEG15" s="19"/>
      <c r="WEH15" s="19"/>
      <c r="WEI15" s="19"/>
      <c r="WEJ15" s="19"/>
      <c r="WEK15" s="19"/>
      <c r="WEL15" s="19"/>
      <c r="WEM15" s="19"/>
      <c r="WEN15" s="19"/>
      <c r="WEO15" s="19"/>
      <c r="WEP15" s="19"/>
      <c r="WEQ15" s="19"/>
      <c r="WER15" s="19"/>
      <c r="WES15" s="19"/>
      <c r="WET15" s="19"/>
      <c r="WEU15" s="19"/>
      <c r="WEV15" s="19"/>
      <c r="WEW15" s="19"/>
      <c r="WEX15" s="19"/>
      <c r="WEY15" s="19"/>
      <c r="WEZ15" s="19"/>
      <c r="WFA15" s="19"/>
      <c r="WFB15" s="19"/>
      <c r="WFC15" s="19"/>
      <c r="WFD15" s="19"/>
      <c r="WFE15" s="19"/>
      <c r="WFF15" s="19"/>
      <c r="WFG15" s="19"/>
      <c r="WFH15" s="19"/>
      <c r="WFI15" s="19"/>
      <c r="WFJ15" s="19"/>
      <c r="WFK15" s="19"/>
      <c r="WFL15" s="19"/>
      <c r="WFM15" s="19"/>
      <c r="WFN15" s="19"/>
      <c r="WFO15" s="19"/>
      <c r="WFP15" s="19"/>
      <c r="WFQ15" s="19"/>
      <c r="WFR15" s="19"/>
      <c r="WFS15" s="19"/>
      <c r="WFT15" s="19"/>
      <c r="WFU15" s="19"/>
      <c r="WFV15" s="19"/>
      <c r="WFW15" s="19"/>
      <c r="WFX15" s="19"/>
      <c r="WFY15" s="19"/>
      <c r="WFZ15" s="19"/>
      <c r="WGA15" s="19"/>
      <c r="WGB15" s="19"/>
      <c r="WGC15" s="19"/>
      <c r="WGD15" s="19"/>
      <c r="WGE15" s="19"/>
      <c r="WGF15" s="19"/>
      <c r="WGG15" s="19"/>
      <c r="WGH15" s="19"/>
      <c r="WGI15" s="19"/>
      <c r="WGJ15" s="19"/>
      <c r="WGK15" s="19"/>
      <c r="WGL15" s="19"/>
      <c r="WGM15" s="19"/>
      <c r="WGN15" s="19"/>
      <c r="WGO15" s="19"/>
      <c r="WGP15" s="19"/>
      <c r="WGQ15" s="19"/>
      <c r="WGR15" s="19"/>
      <c r="WGS15" s="19"/>
      <c r="WGT15" s="19"/>
      <c r="WGU15" s="19"/>
      <c r="WGV15" s="19"/>
      <c r="WGW15" s="19"/>
      <c r="WGX15" s="19"/>
      <c r="WGY15" s="19"/>
      <c r="WGZ15" s="19"/>
      <c r="WHA15" s="19"/>
      <c r="WHB15" s="19"/>
      <c r="WHC15" s="19"/>
      <c r="WHD15" s="19"/>
      <c r="WHE15" s="19"/>
      <c r="WHF15" s="19"/>
      <c r="WHG15" s="19"/>
    </row>
    <row r="16" spans="1:15763" s="23" customFormat="1" x14ac:dyDescent="0.25">
      <c r="A16" s="19">
        <v>348720</v>
      </c>
      <c r="B16" s="19" t="s">
        <v>142</v>
      </c>
      <c r="C16" s="19" t="s">
        <v>96</v>
      </c>
      <c r="D16" s="19">
        <v>17158937504</v>
      </c>
      <c r="E16" s="19" t="s">
        <v>143</v>
      </c>
      <c r="F16" s="19" t="s">
        <v>121</v>
      </c>
      <c r="G16" s="19" t="s">
        <v>144</v>
      </c>
      <c r="H16" s="19" t="s">
        <v>34</v>
      </c>
      <c r="I16" s="19" t="s">
        <v>145</v>
      </c>
      <c r="J16" s="13" t="s">
        <v>62</v>
      </c>
      <c r="K16" s="19">
        <v>7</v>
      </c>
      <c r="L16" s="19"/>
      <c r="M16" s="19">
        <v>16.5</v>
      </c>
      <c r="N16" s="19"/>
      <c r="O16" s="19"/>
      <c r="P16" s="18">
        <v>46</v>
      </c>
      <c r="Q16" s="19"/>
      <c r="R16" s="19"/>
      <c r="S16" s="19" t="s">
        <v>114</v>
      </c>
      <c r="T16" s="26" t="s">
        <v>115</v>
      </c>
      <c r="U16" s="19" t="s">
        <v>86</v>
      </c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2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26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2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  <c r="BTB16" s="19"/>
      <c r="BTC16" s="19"/>
      <c r="BTD16" s="19"/>
      <c r="BTE16" s="19"/>
      <c r="BTF16" s="19"/>
      <c r="BTG16" s="19"/>
      <c r="BTH16" s="19"/>
      <c r="BTI16" s="19"/>
      <c r="BTJ16" s="19"/>
      <c r="BTK16" s="19"/>
      <c r="BTL16" s="19"/>
      <c r="BTM16" s="19"/>
      <c r="BTN16" s="19"/>
      <c r="BTO16" s="19"/>
      <c r="BTP16" s="19"/>
      <c r="BTQ16" s="19"/>
      <c r="BTR16" s="19"/>
      <c r="BTS16" s="19"/>
      <c r="BTT16" s="19"/>
      <c r="BTU16" s="19"/>
      <c r="BTV16" s="19"/>
      <c r="BTW16" s="19"/>
      <c r="BTX16" s="19"/>
      <c r="BTY16" s="19"/>
      <c r="BTZ16" s="19"/>
      <c r="BUA16" s="19"/>
      <c r="BUB16" s="19"/>
      <c r="BUC16" s="19"/>
      <c r="BUD16" s="19"/>
      <c r="BUE16" s="19"/>
      <c r="BUF16" s="19"/>
      <c r="BUG16" s="19"/>
      <c r="BUH16" s="19"/>
      <c r="BUI16" s="19"/>
      <c r="BUJ16" s="19"/>
      <c r="BUK16" s="19"/>
      <c r="BUL16" s="19"/>
      <c r="BUM16" s="19"/>
      <c r="BUN16" s="19"/>
      <c r="BUO16" s="19"/>
      <c r="BUP16" s="19"/>
      <c r="BUQ16" s="19"/>
      <c r="BUR16" s="19"/>
      <c r="BUS16" s="19"/>
      <c r="BUT16" s="19"/>
      <c r="BUU16" s="19"/>
      <c r="BUV16" s="19"/>
      <c r="BUW16" s="19"/>
      <c r="BUX16" s="19"/>
      <c r="BUY16" s="19"/>
      <c r="BUZ16" s="19"/>
      <c r="BVA16" s="19"/>
      <c r="BVB16" s="19"/>
      <c r="BVC16" s="19"/>
      <c r="BVD16" s="19"/>
      <c r="BVE16" s="19"/>
      <c r="BVF16" s="19"/>
      <c r="BVG16" s="19"/>
      <c r="BVH16" s="19"/>
      <c r="BVI16" s="19"/>
      <c r="BVJ16" s="19"/>
      <c r="BVK16" s="19"/>
      <c r="BVL16" s="19"/>
      <c r="BVM16" s="19"/>
      <c r="BVN16" s="19"/>
      <c r="BVO16" s="19"/>
      <c r="BVP16" s="19"/>
      <c r="BVQ16" s="19"/>
      <c r="BVR16" s="19"/>
      <c r="BVS16" s="19"/>
      <c r="BVT16" s="19"/>
      <c r="BVU16" s="19"/>
      <c r="BVV16" s="19"/>
      <c r="BVW16" s="19"/>
      <c r="BVX16" s="19"/>
      <c r="BVY16" s="19"/>
      <c r="BVZ16" s="19"/>
      <c r="BWA16" s="19"/>
      <c r="BWB16" s="19"/>
      <c r="BWC16" s="19"/>
      <c r="BWD16" s="19"/>
      <c r="BWE16" s="19"/>
      <c r="BWF16" s="19"/>
      <c r="BWG16" s="19"/>
      <c r="BWH16" s="19"/>
      <c r="BWI16" s="19"/>
      <c r="BWJ16" s="19"/>
      <c r="BWK16" s="19"/>
      <c r="BWL16" s="19"/>
      <c r="BWM16" s="19"/>
      <c r="BWN16" s="19"/>
      <c r="BWO16" s="19"/>
      <c r="BWP16" s="19"/>
      <c r="BWQ16" s="19"/>
      <c r="BWR16" s="19"/>
      <c r="BWS16" s="19"/>
      <c r="BWT16" s="19"/>
      <c r="BWU16" s="19"/>
      <c r="BWV16" s="19"/>
      <c r="BWW16" s="19"/>
      <c r="BWX16" s="19"/>
      <c r="BWY16" s="19"/>
      <c r="BWZ16" s="19"/>
      <c r="BXA16" s="19"/>
      <c r="BXB16" s="19"/>
      <c r="BXC16" s="19"/>
      <c r="BXD16" s="19"/>
      <c r="BXE16" s="19"/>
      <c r="BXF16" s="19"/>
      <c r="BXG16" s="19"/>
      <c r="BXH16" s="19"/>
      <c r="BXI16" s="19"/>
      <c r="BXJ16" s="19"/>
      <c r="BXK16" s="19"/>
      <c r="BXL16" s="19"/>
      <c r="BXM16" s="19"/>
      <c r="BXN16" s="19"/>
      <c r="BXO16" s="19"/>
      <c r="BXP16" s="19"/>
      <c r="BXQ16" s="19"/>
      <c r="BXR16" s="19"/>
      <c r="BXS16" s="19"/>
      <c r="BXT16" s="19"/>
      <c r="BXU16" s="19"/>
      <c r="BXV16" s="19"/>
      <c r="BXW16" s="19"/>
      <c r="BXX16" s="19"/>
      <c r="BXY16" s="19"/>
      <c r="BXZ16" s="19"/>
      <c r="BYA16" s="19"/>
      <c r="BYB16" s="19"/>
      <c r="BYC16" s="19"/>
      <c r="BYD16" s="19"/>
      <c r="BYE16" s="19"/>
      <c r="BYF16" s="19"/>
      <c r="BYG16" s="19"/>
      <c r="BYH16" s="19"/>
      <c r="BYI16" s="19"/>
      <c r="BYJ16" s="19"/>
      <c r="BYK16" s="19"/>
      <c r="BYL16" s="19"/>
      <c r="BYM16" s="19"/>
      <c r="BYN16" s="19"/>
      <c r="BYO16" s="19"/>
      <c r="BYP16" s="19"/>
      <c r="BYQ16" s="19"/>
      <c r="BYR16" s="19"/>
      <c r="BYS16" s="19"/>
      <c r="BYT16" s="19"/>
      <c r="BYU16" s="19"/>
      <c r="BYV16" s="19"/>
      <c r="BYW16" s="19"/>
      <c r="BYX16" s="19"/>
      <c r="BYY16" s="19"/>
      <c r="BYZ16" s="19"/>
      <c r="BZA16" s="19"/>
      <c r="BZB16" s="19"/>
      <c r="BZC16" s="19"/>
      <c r="BZD16" s="19"/>
      <c r="BZE16" s="19"/>
      <c r="BZF16" s="19"/>
      <c r="BZG16" s="19"/>
      <c r="BZH16" s="19"/>
      <c r="BZI16" s="19"/>
      <c r="BZJ16" s="19"/>
      <c r="BZK16" s="19"/>
      <c r="BZL16" s="19"/>
      <c r="BZM16" s="19"/>
      <c r="BZN16" s="19"/>
      <c r="BZO16" s="19"/>
      <c r="BZP16" s="19"/>
      <c r="BZQ16" s="19"/>
      <c r="BZR16" s="19"/>
      <c r="BZS16" s="19"/>
      <c r="BZT16" s="19"/>
      <c r="BZU16" s="19"/>
      <c r="BZV16" s="19"/>
      <c r="BZW16" s="19"/>
      <c r="BZX16" s="19"/>
      <c r="BZY16" s="19"/>
      <c r="BZZ16" s="19"/>
      <c r="CAA16" s="19"/>
      <c r="CAB16" s="19"/>
      <c r="CAC16" s="19"/>
      <c r="CAD16" s="19"/>
      <c r="CAE16" s="19"/>
      <c r="CAF16" s="19"/>
      <c r="CAG16" s="19"/>
      <c r="CAH16" s="19"/>
      <c r="CAI16" s="19"/>
      <c r="CAJ16" s="19"/>
      <c r="CAK16" s="19"/>
      <c r="CAL16" s="19"/>
      <c r="CAM16" s="19"/>
      <c r="CAN16" s="19"/>
      <c r="CAO16" s="19"/>
      <c r="CAP16" s="19"/>
      <c r="CAQ16" s="19"/>
      <c r="CAR16" s="19"/>
      <c r="CAS16" s="19"/>
      <c r="CAT16" s="19"/>
      <c r="CAU16" s="19"/>
      <c r="CAV16" s="19"/>
      <c r="CAW16" s="19"/>
      <c r="CAX16" s="19"/>
      <c r="CAY16" s="19"/>
      <c r="CAZ16" s="19"/>
      <c r="CBA16" s="19"/>
      <c r="CBB16" s="19"/>
      <c r="CBC16" s="19"/>
      <c r="CBD16" s="19"/>
      <c r="CBE16" s="19"/>
      <c r="CBF16" s="19"/>
      <c r="CBG16" s="19"/>
      <c r="CBH16" s="19"/>
      <c r="CBI16" s="19"/>
      <c r="CBJ16" s="19"/>
      <c r="CBK16" s="19"/>
      <c r="CBL16" s="19"/>
      <c r="CBM16" s="19"/>
      <c r="CBN16" s="19"/>
      <c r="CBO16" s="19"/>
      <c r="CBP16" s="19"/>
      <c r="CBQ16" s="19"/>
      <c r="CBR16" s="19"/>
      <c r="CBS16" s="19"/>
      <c r="CBT16" s="19"/>
      <c r="CBU16" s="19"/>
      <c r="CBV16" s="19"/>
      <c r="CBW16" s="19"/>
      <c r="CBX16" s="19"/>
      <c r="CBY16" s="19"/>
      <c r="CBZ16" s="19"/>
      <c r="CCA16" s="19"/>
      <c r="CCB16" s="19"/>
      <c r="CCC16" s="19"/>
      <c r="CCD16" s="19"/>
      <c r="CCE16" s="19"/>
      <c r="CCF16" s="19"/>
      <c r="CCG16" s="19"/>
      <c r="CCH16" s="19"/>
      <c r="CCI16" s="19"/>
      <c r="CCJ16" s="19"/>
      <c r="CCK16" s="19"/>
      <c r="CCL16" s="19"/>
      <c r="CCM16" s="19"/>
      <c r="CCN16" s="19"/>
      <c r="CCO16" s="19"/>
      <c r="CCP16" s="19"/>
      <c r="CCQ16" s="19"/>
      <c r="CCR16" s="19"/>
      <c r="CCS16" s="19"/>
      <c r="CCT16" s="19"/>
      <c r="CCU16" s="19"/>
      <c r="CCV16" s="19"/>
      <c r="CCW16" s="19"/>
      <c r="CCX16" s="19"/>
      <c r="CCY16" s="19"/>
      <c r="CCZ16" s="19"/>
      <c r="CDA16" s="19"/>
      <c r="CDB16" s="19"/>
      <c r="CDC16" s="19"/>
      <c r="CDD16" s="19"/>
      <c r="CDE16" s="19"/>
      <c r="CDF16" s="19"/>
      <c r="CDG16" s="19"/>
      <c r="CDH16" s="19"/>
      <c r="CDI16" s="19"/>
      <c r="CDJ16" s="19"/>
      <c r="CDK16" s="19"/>
      <c r="CDL16" s="19"/>
      <c r="CDM16" s="19"/>
      <c r="CDN16" s="19"/>
      <c r="CDO16" s="19"/>
      <c r="CDP16" s="19"/>
      <c r="CDQ16" s="19"/>
      <c r="CDR16" s="19"/>
      <c r="CDS16" s="19"/>
      <c r="CDT16" s="19"/>
      <c r="CDU16" s="19"/>
      <c r="CDV16" s="19"/>
      <c r="CDW16" s="19"/>
      <c r="CDX16" s="19"/>
      <c r="CDY16" s="19"/>
      <c r="CDZ16" s="19"/>
      <c r="CEA16" s="19"/>
      <c r="CEB16" s="19"/>
      <c r="CEC16" s="19"/>
      <c r="CED16" s="19"/>
      <c r="CEE16" s="19"/>
      <c r="CEF16" s="19"/>
      <c r="CEG16" s="19"/>
      <c r="CEH16" s="19"/>
      <c r="CEI16" s="19"/>
      <c r="CEJ16" s="19"/>
      <c r="CEK16" s="19"/>
      <c r="CEL16" s="19"/>
      <c r="CEM16" s="19"/>
      <c r="CEN16" s="19"/>
      <c r="CEO16" s="19"/>
      <c r="CEP16" s="19"/>
      <c r="CEQ16" s="19"/>
      <c r="CER16" s="19"/>
      <c r="CES16" s="19"/>
      <c r="CET16" s="19"/>
      <c r="CEU16" s="19"/>
      <c r="CEV16" s="19"/>
      <c r="CEW16" s="19"/>
      <c r="CEX16" s="19"/>
      <c r="CEY16" s="19"/>
      <c r="CEZ16" s="19"/>
      <c r="CFA16" s="19"/>
      <c r="CFB16" s="19"/>
      <c r="CFC16" s="19"/>
      <c r="CFD16" s="19"/>
      <c r="CFE16" s="19"/>
      <c r="CFF16" s="19"/>
      <c r="CFG16" s="19"/>
      <c r="CFH16" s="19"/>
      <c r="CFI16" s="19"/>
      <c r="CFJ16" s="19"/>
      <c r="CFK16" s="19"/>
      <c r="CFL16" s="19"/>
      <c r="CFM16" s="19"/>
      <c r="CFN16" s="19"/>
      <c r="CFO16" s="19"/>
      <c r="CFP16" s="19"/>
      <c r="CFQ16" s="19"/>
      <c r="CFR16" s="19"/>
      <c r="CFS16" s="19"/>
      <c r="CFT16" s="19"/>
      <c r="CFU16" s="19"/>
      <c r="CFV16" s="19"/>
      <c r="CFW16" s="19"/>
      <c r="CFX16" s="19"/>
      <c r="CFY16" s="19"/>
      <c r="CFZ16" s="19"/>
      <c r="CGA16" s="19"/>
      <c r="CGB16" s="19"/>
      <c r="CGC16" s="19"/>
      <c r="CGD16" s="19"/>
      <c r="CGE16" s="19"/>
      <c r="CGF16" s="19"/>
      <c r="CGG16" s="19"/>
      <c r="CGH16" s="19"/>
      <c r="CGI16" s="19"/>
      <c r="CGJ16" s="19"/>
      <c r="CGK16" s="19"/>
      <c r="CGL16" s="19"/>
      <c r="CGM16" s="19"/>
      <c r="CGN16" s="19"/>
      <c r="CGO16" s="19"/>
      <c r="CGP16" s="19"/>
      <c r="CGQ16" s="19"/>
      <c r="CGR16" s="19"/>
      <c r="CGS16" s="19"/>
      <c r="CGT16" s="19"/>
      <c r="CGU16" s="19"/>
      <c r="CGV16" s="19"/>
      <c r="CGW16" s="19"/>
      <c r="CGX16" s="19"/>
      <c r="CGY16" s="19"/>
      <c r="CGZ16" s="19"/>
      <c r="CHA16" s="19"/>
      <c r="CHB16" s="19"/>
      <c r="CHC16" s="19"/>
      <c r="CHD16" s="19"/>
      <c r="CHE16" s="19"/>
      <c r="CHF16" s="19"/>
      <c r="CHG16" s="19"/>
      <c r="CHH16" s="19"/>
      <c r="CHI16" s="19"/>
      <c r="CHJ16" s="19"/>
      <c r="CHK16" s="19"/>
      <c r="CHL16" s="19"/>
      <c r="CHM16" s="19"/>
      <c r="CHN16" s="19"/>
      <c r="CHO16" s="19"/>
      <c r="CHP16" s="19"/>
      <c r="CHQ16" s="19"/>
      <c r="CHR16" s="19"/>
      <c r="CHS16" s="19"/>
      <c r="CHT16" s="19"/>
      <c r="CHU16" s="19"/>
      <c r="CHV16" s="19"/>
      <c r="CHW16" s="19"/>
      <c r="CHX16" s="19"/>
      <c r="CHY16" s="19"/>
      <c r="CHZ16" s="19"/>
      <c r="CIA16" s="19"/>
      <c r="CIB16" s="19"/>
      <c r="CIC16" s="19"/>
      <c r="CID16" s="19"/>
      <c r="CIE16" s="19"/>
      <c r="CIF16" s="19"/>
      <c r="CIG16" s="19"/>
      <c r="CIH16" s="19"/>
      <c r="CII16" s="19"/>
      <c r="CIJ16" s="19"/>
      <c r="CIK16" s="19"/>
      <c r="CIL16" s="19"/>
      <c r="CIM16" s="19"/>
      <c r="CIN16" s="19"/>
      <c r="CIO16" s="19"/>
      <c r="CIP16" s="19"/>
      <c r="CIQ16" s="19"/>
      <c r="CIR16" s="19"/>
      <c r="CIS16" s="19"/>
      <c r="CIT16" s="19"/>
      <c r="CIU16" s="19"/>
      <c r="CIV16" s="19"/>
      <c r="CIW16" s="19"/>
      <c r="CIX16" s="19"/>
      <c r="CIY16" s="19"/>
      <c r="CIZ16" s="19"/>
      <c r="CJA16" s="19"/>
      <c r="CJB16" s="19"/>
      <c r="CJC16" s="19"/>
      <c r="CJD16" s="19"/>
      <c r="CJE16" s="19"/>
      <c r="CJF16" s="19"/>
      <c r="CJG16" s="19"/>
      <c r="CJH16" s="19"/>
      <c r="CJI16" s="19"/>
      <c r="CJJ16" s="19"/>
      <c r="CJK16" s="19"/>
      <c r="CJL16" s="19"/>
      <c r="CJM16" s="19"/>
      <c r="CJN16" s="19"/>
      <c r="CJO16" s="19"/>
      <c r="CJP16" s="19"/>
      <c r="CJQ16" s="19"/>
      <c r="CJR16" s="19"/>
      <c r="CJS16" s="19"/>
      <c r="CJT16" s="19"/>
      <c r="CJU16" s="19"/>
      <c r="CJV16" s="19"/>
      <c r="CJW16" s="19"/>
      <c r="CJX16" s="19"/>
      <c r="CJY16" s="19"/>
      <c r="CJZ16" s="19"/>
      <c r="CKA16" s="19"/>
      <c r="CKB16" s="19"/>
      <c r="CKC16" s="19"/>
      <c r="CKD16" s="19"/>
      <c r="CKE16" s="19"/>
      <c r="CKF16" s="19"/>
      <c r="CKG16" s="19"/>
      <c r="CKH16" s="19"/>
      <c r="CKI16" s="19"/>
      <c r="CKJ16" s="19"/>
      <c r="CKK16" s="19"/>
      <c r="CKL16" s="19"/>
      <c r="CKM16" s="19"/>
      <c r="CKN16" s="19"/>
      <c r="CKO16" s="19"/>
      <c r="CKP16" s="19"/>
      <c r="CKQ16" s="19"/>
      <c r="CKR16" s="19"/>
      <c r="CKS16" s="19"/>
      <c r="CKT16" s="19"/>
      <c r="CKU16" s="19"/>
      <c r="CKV16" s="19"/>
      <c r="CKW16" s="19"/>
      <c r="CKX16" s="19"/>
      <c r="CKY16" s="19"/>
      <c r="CKZ16" s="19"/>
      <c r="CLA16" s="19"/>
      <c r="CLB16" s="19"/>
      <c r="CLC16" s="19"/>
      <c r="CLD16" s="19"/>
      <c r="CLE16" s="19"/>
      <c r="CLF16" s="19"/>
      <c r="CLG16" s="19"/>
      <c r="CLH16" s="19"/>
      <c r="CLI16" s="19"/>
      <c r="CLJ16" s="19"/>
      <c r="CLK16" s="19"/>
      <c r="CLL16" s="19"/>
      <c r="CLM16" s="19"/>
      <c r="CLN16" s="19"/>
      <c r="CLO16" s="19"/>
      <c r="CLP16" s="19"/>
      <c r="CLQ16" s="19"/>
      <c r="CLR16" s="19"/>
      <c r="CLS16" s="19"/>
      <c r="CLT16" s="19"/>
      <c r="CLU16" s="19"/>
      <c r="CLV16" s="19"/>
      <c r="CLW16" s="19"/>
      <c r="CLX16" s="19"/>
      <c r="CLY16" s="19"/>
      <c r="CLZ16" s="19"/>
      <c r="CMA16" s="19"/>
      <c r="CMB16" s="19"/>
      <c r="CMC16" s="19"/>
      <c r="CMD16" s="19"/>
      <c r="CME16" s="19"/>
      <c r="CMF16" s="19"/>
      <c r="CMG16" s="19"/>
      <c r="CMH16" s="19"/>
      <c r="CMI16" s="19"/>
      <c r="CMJ16" s="19"/>
      <c r="CMK16" s="19"/>
      <c r="CML16" s="19"/>
      <c r="CMM16" s="19"/>
      <c r="CMN16" s="19"/>
      <c r="CMO16" s="19"/>
      <c r="CMP16" s="19"/>
      <c r="CMQ16" s="19"/>
      <c r="CMR16" s="19"/>
      <c r="CMS16" s="19"/>
      <c r="CMT16" s="19"/>
      <c r="CMU16" s="19"/>
      <c r="CMV16" s="19"/>
      <c r="CMW16" s="19"/>
      <c r="CMX16" s="19"/>
      <c r="CMY16" s="19"/>
      <c r="CMZ16" s="19"/>
      <c r="CNA16" s="19"/>
      <c r="CNB16" s="19"/>
      <c r="CNC16" s="19"/>
      <c r="CND16" s="19"/>
      <c r="CNE16" s="19"/>
      <c r="CNF16" s="19"/>
      <c r="CNG16" s="19"/>
      <c r="CNH16" s="19"/>
      <c r="CNI16" s="19"/>
      <c r="CNJ16" s="19"/>
      <c r="CNK16" s="19"/>
      <c r="CNL16" s="19"/>
      <c r="CNM16" s="19"/>
      <c r="CNN16" s="19"/>
      <c r="CNO16" s="19"/>
      <c r="CNP16" s="19"/>
      <c r="CNQ16" s="19"/>
      <c r="CNR16" s="19"/>
      <c r="CNS16" s="19"/>
      <c r="CNT16" s="19"/>
      <c r="CNU16" s="19"/>
      <c r="CNV16" s="19"/>
      <c r="CNW16" s="19"/>
      <c r="CNX16" s="19"/>
      <c r="CNY16" s="19"/>
      <c r="CNZ16" s="19"/>
      <c r="COA16" s="19"/>
      <c r="COB16" s="19"/>
      <c r="COC16" s="19"/>
      <c r="COD16" s="19"/>
      <c r="COE16" s="19"/>
      <c r="COF16" s="19"/>
      <c r="COG16" s="19"/>
      <c r="COH16" s="19"/>
      <c r="COI16" s="19"/>
      <c r="COJ16" s="19"/>
      <c r="COK16" s="19"/>
      <c r="COL16" s="19"/>
      <c r="COM16" s="19"/>
      <c r="CON16" s="19"/>
      <c r="COO16" s="19"/>
      <c r="COP16" s="19"/>
      <c r="COQ16" s="19"/>
      <c r="COR16" s="19"/>
      <c r="COS16" s="19"/>
      <c r="COT16" s="19"/>
      <c r="COU16" s="19"/>
      <c r="COV16" s="19"/>
      <c r="COW16" s="19"/>
      <c r="COX16" s="19"/>
      <c r="COY16" s="19"/>
      <c r="COZ16" s="19"/>
      <c r="CPA16" s="19"/>
      <c r="CPB16" s="19"/>
      <c r="CPC16" s="19"/>
      <c r="CPD16" s="19"/>
      <c r="CPE16" s="19"/>
      <c r="CPF16" s="19"/>
      <c r="CPG16" s="19"/>
      <c r="CPH16" s="19"/>
      <c r="CPI16" s="19"/>
      <c r="CPJ16" s="19"/>
      <c r="CPK16" s="19"/>
      <c r="CPL16" s="19"/>
      <c r="CPM16" s="19"/>
      <c r="CPN16" s="19"/>
      <c r="CPO16" s="19"/>
      <c r="CPP16" s="19"/>
      <c r="CPQ16" s="19"/>
      <c r="CPR16" s="19"/>
      <c r="CPS16" s="19"/>
      <c r="CPT16" s="19"/>
      <c r="CPU16" s="19"/>
      <c r="CPV16" s="19"/>
      <c r="CPW16" s="19"/>
      <c r="CPX16" s="19"/>
      <c r="CPY16" s="19"/>
      <c r="CPZ16" s="19"/>
      <c r="CQA16" s="19"/>
      <c r="CQB16" s="19"/>
      <c r="CQC16" s="19"/>
      <c r="CQD16" s="19"/>
      <c r="CQE16" s="19"/>
      <c r="CQF16" s="19"/>
      <c r="CQG16" s="19"/>
      <c r="CQH16" s="19"/>
      <c r="CQI16" s="19"/>
      <c r="CQJ16" s="19"/>
      <c r="CQK16" s="19"/>
      <c r="CQL16" s="19"/>
      <c r="CQM16" s="19"/>
      <c r="CQN16" s="19"/>
      <c r="CQO16" s="19"/>
      <c r="CQP16" s="19"/>
      <c r="CQQ16" s="19"/>
      <c r="CQR16" s="19"/>
      <c r="CQS16" s="19"/>
      <c r="CQT16" s="19"/>
      <c r="CQU16" s="19"/>
      <c r="CQV16" s="19"/>
      <c r="CQW16" s="19"/>
      <c r="CQX16" s="19"/>
      <c r="CQY16" s="19"/>
      <c r="CQZ16" s="19"/>
      <c r="CRA16" s="19"/>
      <c r="CRB16" s="19"/>
      <c r="CRC16" s="19"/>
      <c r="CRD16" s="19"/>
      <c r="CRE16" s="19"/>
      <c r="CRF16" s="19"/>
      <c r="CRG16" s="19"/>
      <c r="CRH16" s="19"/>
      <c r="CRI16" s="19"/>
      <c r="CRJ16" s="19"/>
      <c r="CRK16" s="19"/>
      <c r="CRL16" s="19"/>
      <c r="CRM16" s="19"/>
      <c r="CRN16" s="19"/>
      <c r="CRO16" s="19"/>
      <c r="CRP16" s="19"/>
      <c r="CRQ16" s="19"/>
      <c r="CRR16" s="19"/>
      <c r="CRS16" s="19"/>
      <c r="CRT16" s="19"/>
      <c r="CRU16" s="19"/>
      <c r="CRV16" s="19"/>
      <c r="CRW16" s="19"/>
      <c r="CRX16" s="19"/>
      <c r="CRY16" s="19"/>
      <c r="CRZ16" s="19"/>
      <c r="CSA16" s="19"/>
      <c r="CSB16" s="19"/>
      <c r="CSC16" s="19"/>
      <c r="CSD16" s="19"/>
      <c r="CSE16" s="19"/>
      <c r="CSF16" s="19"/>
      <c r="CSG16" s="19"/>
      <c r="CSH16" s="19"/>
      <c r="CSI16" s="19"/>
      <c r="CSJ16" s="19"/>
      <c r="CSK16" s="19"/>
      <c r="CSL16" s="19"/>
      <c r="CSM16" s="19"/>
      <c r="CSN16" s="19"/>
      <c r="CSO16" s="19"/>
      <c r="CSP16" s="19"/>
      <c r="CSQ16" s="19"/>
      <c r="CSR16" s="19"/>
      <c r="CSS16" s="19"/>
      <c r="CST16" s="19"/>
      <c r="CSU16" s="19"/>
      <c r="CSV16" s="19"/>
      <c r="CSW16" s="19"/>
      <c r="CSX16" s="19"/>
      <c r="CSY16" s="19"/>
      <c r="CSZ16" s="19"/>
      <c r="CTA16" s="19"/>
      <c r="CTB16" s="19"/>
      <c r="CTC16" s="19"/>
      <c r="CTD16" s="19"/>
      <c r="CTE16" s="19"/>
      <c r="CTF16" s="19"/>
      <c r="CTG16" s="19"/>
      <c r="CTH16" s="19"/>
      <c r="CTI16" s="19"/>
      <c r="CTJ16" s="19"/>
      <c r="CTK16" s="19"/>
      <c r="CTL16" s="19"/>
      <c r="CTM16" s="19"/>
      <c r="CTN16" s="19"/>
      <c r="CTO16" s="19"/>
      <c r="CTP16" s="19"/>
      <c r="CTQ16" s="19"/>
      <c r="CTR16" s="19"/>
      <c r="CTS16" s="19"/>
      <c r="CTT16" s="19"/>
      <c r="CTU16" s="19"/>
      <c r="CTV16" s="19"/>
      <c r="CTW16" s="19"/>
      <c r="CTX16" s="19"/>
      <c r="CTY16" s="19"/>
      <c r="CTZ16" s="19"/>
      <c r="CUA16" s="19"/>
      <c r="CUB16" s="19"/>
      <c r="CUC16" s="19"/>
      <c r="CUD16" s="19"/>
      <c r="CUE16" s="19"/>
      <c r="CUF16" s="19"/>
      <c r="CUG16" s="19"/>
      <c r="CUH16" s="19"/>
      <c r="CUI16" s="19"/>
      <c r="CUJ16" s="19"/>
      <c r="CUK16" s="19"/>
      <c r="CUL16" s="19"/>
      <c r="CUM16" s="19"/>
      <c r="CUN16" s="19"/>
      <c r="CUO16" s="19"/>
      <c r="CUP16" s="19"/>
      <c r="CUQ16" s="19"/>
      <c r="CUR16" s="19"/>
      <c r="CUS16" s="19"/>
      <c r="CUT16" s="19"/>
      <c r="CUU16" s="19"/>
      <c r="CUV16" s="19"/>
      <c r="CUW16" s="19"/>
      <c r="CUX16" s="19"/>
      <c r="CUY16" s="19"/>
      <c r="CUZ16" s="19"/>
      <c r="CVA16" s="19"/>
      <c r="CVB16" s="19"/>
      <c r="CVC16" s="19"/>
      <c r="CVD16" s="19"/>
      <c r="CVE16" s="19"/>
      <c r="CVF16" s="19"/>
      <c r="CVG16" s="19"/>
      <c r="CVH16" s="19"/>
      <c r="CVI16" s="19"/>
      <c r="CVJ16" s="19"/>
      <c r="CVK16" s="19"/>
      <c r="CVL16" s="19"/>
      <c r="CVM16" s="19"/>
      <c r="CVN16" s="19"/>
      <c r="CVO16" s="19"/>
      <c r="CVP16" s="19"/>
      <c r="CVQ16" s="19"/>
      <c r="CVR16" s="19"/>
      <c r="CVS16" s="19"/>
      <c r="CVT16" s="19"/>
      <c r="CVU16" s="19"/>
      <c r="CVV16" s="19"/>
      <c r="CVW16" s="19"/>
      <c r="CVX16" s="19"/>
      <c r="CVY16" s="19"/>
      <c r="CVZ16" s="19"/>
      <c r="CWA16" s="19"/>
      <c r="CWB16" s="19"/>
      <c r="CWC16" s="19"/>
      <c r="CWD16" s="19"/>
      <c r="CWE16" s="19"/>
      <c r="CWF16" s="19"/>
      <c r="CWG16" s="19"/>
      <c r="CWH16" s="19"/>
      <c r="CWI16" s="19"/>
      <c r="CWJ16" s="19"/>
      <c r="CWK16" s="19"/>
      <c r="CWL16" s="19"/>
      <c r="CWM16" s="19"/>
      <c r="CWN16" s="19"/>
      <c r="CWO16" s="19"/>
      <c r="CWP16" s="19"/>
      <c r="CWQ16" s="19"/>
      <c r="CWR16" s="19"/>
      <c r="CWS16" s="19"/>
      <c r="CWT16" s="19"/>
      <c r="CWU16" s="19"/>
      <c r="CWV16" s="19"/>
      <c r="CWW16" s="19"/>
      <c r="CWX16" s="19"/>
      <c r="CWY16" s="19"/>
      <c r="CWZ16" s="19"/>
      <c r="CXA16" s="19"/>
      <c r="CXB16" s="19"/>
      <c r="CXC16" s="19"/>
      <c r="CXD16" s="19"/>
      <c r="CXE16" s="19"/>
      <c r="CXF16" s="19"/>
      <c r="CXG16" s="19"/>
      <c r="CXH16" s="19"/>
      <c r="CXI16" s="19"/>
      <c r="CXJ16" s="19"/>
      <c r="CXK16" s="19"/>
      <c r="CXL16" s="19"/>
      <c r="CXM16" s="19"/>
      <c r="CXN16" s="19"/>
      <c r="CXO16" s="19"/>
      <c r="CXP16" s="19"/>
      <c r="CXQ16" s="19"/>
      <c r="CXR16" s="19"/>
      <c r="CXS16" s="19"/>
      <c r="CXT16" s="19"/>
      <c r="CXU16" s="19"/>
      <c r="CXV16" s="19"/>
      <c r="CXW16" s="19"/>
      <c r="CXX16" s="19"/>
      <c r="CXY16" s="19"/>
      <c r="CXZ16" s="19"/>
      <c r="CYA16" s="19"/>
      <c r="CYB16" s="19"/>
      <c r="CYC16" s="19"/>
      <c r="CYD16" s="19"/>
      <c r="CYE16" s="19"/>
      <c r="CYF16" s="19"/>
      <c r="CYG16" s="19"/>
      <c r="CYH16" s="19"/>
      <c r="CYI16" s="19"/>
      <c r="CYJ16" s="19"/>
      <c r="CYK16" s="19"/>
      <c r="CYL16" s="19"/>
      <c r="CYM16" s="19"/>
      <c r="CYN16" s="19"/>
      <c r="CYO16" s="19"/>
      <c r="CYP16" s="19"/>
      <c r="CYQ16" s="19"/>
      <c r="CYR16" s="19"/>
      <c r="CYS16" s="19"/>
      <c r="CYT16" s="19"/>
      <c r="CYU16" s="19"/>
      <c r="CYV16" s="19"/>
      <c r="CYW16" s="19"/>
      <c r="CYX16" s="19"/>
      <c r="CYY16" s="19"/>
      <c r="CYZ16" s="19"/>
      <c r="CZA16" s="19"/>
      <c r="CZB16" s="19"/>
      <c r="CZC16" s="19"/>
      <c r="CZD16" s="19"/>
      <c r="CZE16" s="19"/>
      <c r="CZF16" s="19"/>
      <c r="CZG16" s="19"/>
      <c r="CZH16" s="19"/>
      <c r="CZI16" s="19"/>
      <c r="CZJ16" s="19"/>
      <c r="CZK16" s="19"/>
      <c r="CZL16" s="19"/>
      <c r="CZM16" s="19"/>
      <c r="CZN16" s="19"/>
      <c r="CZO16" s="19"/>
      <c r="CZP16" s="19"/>
      <c r="CZQ16" s="19"/>
      <c r="CZR16" s="19"/>
      <c r="CZS16" s="19"/>
      <c r="CZT16" s="19"/>
      <c r="CZU16" s="19"/>
      <c r="CZV16" s="19"/>
      <c r="CZW16" s="19"/>
      <c r="CZX16" s="19"/>
      <c r="CZY16" s="19"/>
      <c r="CZZ16" s="19"/>
      <c r="DAA16" s="19"/>
      <c r="DAB16" s="19"/>
      <c r="DAC16" s="19"/>
      <c r="DAD16" s="19"/>
      <c r="DAE16" s="19"/>
      <c r="DAF16" s="19"/>
      <c r="DAG16" s="19"/>
      <c r="DAH16" s="19"/>
      <c r="DAI16" s="19"/>
      <c r="DAJ16" s="19"/>
      <c r="DAK16" s="19"/>
      <c r="DAL16" s="19"/>
      <c r="DAM16" s="19"/>
      <c r="DAN16" s="19"/>
      <c r="DAO16" s="19"/>
      <c r="DAP16" s="19"/>
      <c r="DAQ16" s="19"/>
      <c r="DAR16" s="19"/>
      <c r="DAS16" s="19"/>
      <c r="DAT16" s="19"/>
      <c r="DAU16" s="19"/>
      <c r="DAV16" s="19"/>
      <c r="DAW16" s="19"/>
      <c r="DAX16" s="19"/>
      <c r="DAY16" s="19"/>
      <c r="DAZ16" s="19"/>
      <c r="DBA16" s="19"/>
      <c r="DBB16" s="19"/>
      <c r="DBC16" s="19"/>
      <c r="DBD16" s="19"/>
      <c r="DBE16" s="19"/>
      <c r="DBF16" s="19"/>
      <c r="DBG16" s="19"/>
      <c r="DBH16" s="19"/>
      <c r="DBI16" s="19"/>
      <c r="DBJ16" s="19"/>
      <c r="DBK16" s="19"/>
      <c r="DBL16" s="19"/>
      <c r="DBM16" s="19"/>
      <c r="DBN16" s="19"/>
      <c r="DBO16" s="19"/>
      <c r="DBP16" s="19"/>
      <c r="DBQ16" s="19"/>
      <c r="DBR16" s="19"/>
      <c r="DBS16" s="19"/>
      <c r="DBT16" s="19"/>
      <c r="DBU16" s="19"/>
      <c r="DBV16" s="19"/>
      <c r="DBW16" s="19"/>
      <c r="DBX16" s="19"/>
      <c r="DBY16" s="19"/>
      <c r="DBZ16" s="19"/>
      <c r="DCA16" s="19"/>
      <c r="DCB16" s="19"/>
      <c r="DCC16" s="19"/>
      <c r="DCD16" s="19"/>
      <c r="DCE16" s="19"/>
      <c r="DCF16" s="19"/>
      <c r="DCG16" s="19"/>
      <c r="DCH16" s="19"/>
      <c r="DCI16" s="19"/>
      <c r="DCJ16" s="19"/>
      <c r="DCK16" s="19"/>
      <c r="DCL16" s="19"/>
      <c r="DCM16" s="19"/>
      <c r="DCN16" s="19"/>
      <c r="DCO16" s="19"/>
      <c r="DCP16" s="19"/>
      <c r="DCQ16" s="19"/>
      <c r="DCR16" s="19"/>
      <c r="DCS16" s="19"/>
      <c r="DCT16" s="19"/>
      <c r="DCU16" s="19"/>
      <c r="DCV16" s="19"/>
      <c r="DCW16" s="19"/>
      <c r="DCX16" s="19"/>
      <c r="DCY16" s="19"/>
      <c r="DCZ16" s="19"/>
      <c r="DDA16" s="19"/>
      <c r="DDB16" s="19"/>
      <c r="DDC16" s="19"/>
      <c r="DDD16" s="19"/>
      <c r="DDE16" s="19"/>
      <c r="DDF16" s="19"/>
      <c r="DDG16" s="19"/>
      <c r="DDH16" s="19"/>
      <c r="DDI16" s="19"/>
      <c r="DDJ16" s="19"/>
      <c r="DDK16" s="19"/>
      <c r="DDL16" s="19"/>
      <c r="DDM16" s="19"/>
      <c r="DDN16" s="19"/>
      <c r="DDO16" s="19"/>
      <c r="DDP16" s="19"/>
      <c r="DDQ16" s="19"/>
      <c r="DDR16" s="19"/>
      <c r="DDS16" s="19"/>
      <c r="DDT16" s="19"/>
      <c r="DDU16" s="19"/>
      <c r="DDV16" s="19"/>
      <c r="DDW16" s="19"/>
      <c r="DDX16" s="19"/>
      <c r="DDY16" s="19"/>
      <c r="DDZ16" s="19"/>
      <c r="DEA16" s="19"/>
      <c r="DEB16" s="19"/>
      <c r="DEC16" s="19"/>
      <c r="DED16" s="19"/>
      <c r="DEE16" s="19"/>
      <c r="DEF16" s="19"/>
      <c r="DEG16" s="19"/>
      <c r="DEH16" s="19"/>
      <c r="DEI16" s="19"/>
      <c r="DEJ16" s="19"/>
      <c r="DEK16" s="19"/>
      <c r="DEL16" s="19"/>
      <c r="DEM16" s="19"/>
      <c r="DEN16" s="19"/>
      <c r="DEO16" s="19"/>
      <c r="DEP16" s="19"/>
      <c r="DEQ16" s="19"/>
      <c r="DER16" s="19"/>
      <c r="DES16" s="19"/>
      <c r="DET16" s="19"/>
      <c r="DEU16" s="19"/>
      <c r="DEV16" s="19"/>
      <c r="DEW16" s="19"/>
      <c r="DEX16" s="19"/>
      <c r="DEY16" s="19"/>
      <c r="DEZ16" s="19"/>
      <c r="DFA16" s="19"/>
      <c r="DFB16" s="19"/>
      <c r="DFC16" s="19"/>
      <c r="DFD16" s="19"/>
      <c r="DFE16" s="19"/>
      <c r="DFF16" s="19"/>
      <c r="DFG16" s="19"/>
      <c r="DFH16" s="19"/>
      <c r="DFI16" s="19"/>
      <c r="DFJ16" s="19"/>
      <c r="DFK16" s="19"/>
      <c r="DFL16" s="19"/>
      <c r="DFM16" s="19"/>
      <c r="DFN16" s="19"/>
      <c r="DFO16" s="19"/>
      <c r="DFP16" s="19"/>
      <c r="DFQ16" s="19"/>
      <c r="DFR16" s="19"/>
      <c r="DFS16" s="19"/>
      <c r="DFT16" s="19"/>
      <c r="DFU16" s="19"/>
      <c r="DFV16" s="19"/>
      <c r="DFW16" s="19"/>
      <c r="DFX16" s="19"/>
      <c r="DFY16" s="19"/>
      <c r="DFZ16" s="19"/>
      <c r="DGA16" s="19"/>
      <c r="DGB16" s="19"/>
      <c r="DGC16" s="19"/>
      <c r="DGD16" s="19"/>
      <c r="DGE16" s="19"/>
      <c r="DGF16" s="19"/>
      <c r="DGG16" s="19"/>
      <c r="DGH16" s="19"/>
      <c r="DGI16" s="19"/>
      <c r="DGJ16" s="19"/>
      <c r="DGK16" s="19"/>
      <c r="DGL16" s="19"/>
      <c r="DGM16" s="19"/>
      <c r="DGN16" s="19"/>
      <c r="DGO16" s="19"/>
      <c r="DGP16" s="19"/>
      <c r="DGQ16" s="19"/>
      <c r="DGR16" s="19"/>
      <c r="DGS16" s="19"/>
      <c r="DGT16" s="19"/>
      <c r="DGU16" s="19"/>
      <c r="DGV16" s="19"/>
      <c r="DGW16" s="19"/>
      <c r="DGX16" s="19"/>
      <c r="DGY16" s="19"/>
      <c r="DGZ16" s="19"/>
      <c r="DHA16" s="19"/>
      <c r="DHB16" s="19"/>
      <c r="DHC16" s="19"/>
      <c r="DHD16" s="19"/>
      <c r="DHE16" s="19"/>
      <c r="DHF16" s="19"/>
      <c r="DHG16" s="19"/>
      <c r="DHH16" s="19"/>
      <c r="DHI16" s="19"/>
      <c r="DHJ16" s="19"/>
      <c r="DHK16" s="19"/>
      <c r="DHL16" s="19"/>
      <c r="DHM16" s="19"/>
      <c r="DHN16" s="19"/>
      <c r="DHO16" s="19"/>
      <c r="DHP16" s="19"/>
      <c r="DHQ16" s="19"/>
      <c r="DHR16" s="19"/>
      <c r="DHS16" s="19"/>
      <c r="DHT16" s="19"/>
      <c r="DHU16" s="19"/>
      <c r="DHV16" s="19"/>
      <c r="DHW16" s="19"/>
      <c r="DHX16" s="19"/>
      <c r="DHY16" s="19"/>
      <c r="DHZ16" s="19"/>
      <c r="DIA16" s="19"/>
      <c r="DIB16" s="19"/>
      <c r="DIC16" s="19"/>
      <c r="DID16" s="19"/>
      <c r="DIE16" s="19"/>
      <c r="DIF16" s="19"/>
      <c r="DIG16" s="19"/>
      <c r="DIH16" s="19"/>
      <c r="DII16" s="19"/>
      <c r="DIJ16" s="19"/>
      <c r="DIK16" s="19"/>
      <c r="DIL16" s="19"/>
      <c r="DIM16" s="19"/>
      <c r="DIN16" s="19"/>
      <c r="DIO16" s="19"/>
      <c r="DIP16" s="19"/>
      <c r="DIQ16" s="19"/>
      <c r="DIR16" s="19"/>
      <c r="DIS16" s="19"/>
      <c r="DIT16" s="19"/>
      <c r="DIU16" s="19"/>
      <c r="DIV16" s="19"/>
      <c r="DIW16" s="19"/>
      <c r="DIX16" s="19"/>
      <c r="DIY16" s="19"/>
      <c r="DIZ16" s="19"/>
      <c r="DJA16" s="19"/>
      <c r="DJB16" s="19"/>
      <c r="DJC16" s="19"/>
      <c r="DJD16" s="19"/>
      <c r="DJE16" s="19"/>
      <c r="DJF16" s="19"/>
      <c r="DJG16" s="19"/>
      <c r="DJH16" s="19"/>
      <c r="DJI16" s="19"/>
      <c r="DJJ16" s="19"/>
      <c r="DJK16" s="19"/>
      <c r="DJL16" s="19"/>
      <c r="DJM16" s="19"/>
      <c r="DJN16" s="19"/>
      <c r="DJO16" s="19"/>
      <c r="DJP16" s="19"/>
      <c r="DJQ16" s="19"/>
      <c r="DJR16" s="19"/>
      <c r="DJS16" s="19"/>
      <c r="DJT16" s="19"/>
      <c r="DJU16" s="19"/>
      <c r="DJV16" s="19"/>
      <c r="DJW16" s="19"/>
      <c r="DJX16" s="19"/>
      <c r="DJY16" s="19"/>
      <c r="DJZ16" s="19"/>
      <c r="DKA16" s="19"/>
      <c r="DKB16" s="19"/>
      <c r="DKC16" s="19"/>
      <c r="DKD16" s="19"/>
      <c r="DKE16" s="19"/>
      <c r="DKF16" s="19"/>
      <c r="DKG16" s="19"/>
      <c r="DKH16" s="19"/>
      <c r="DKI16" s="19"/>
      <c r="DKJ16" s="19"/>
      <c r="DKK16" s="19"/>
      <c r="DKL16" s="19"/>
      <c r="DKM16" s="19"/>
      <c r="DKN16" s="19"/>
      <c r="DKO16" s="19"/>
      <c r="DKP16" s="19"/>
      <c r="DKQ16" s="19"/>
      <c r="DKR16" s="19"/>
      <c r="DKS16" s="19"/>
      <c r="DKT16" s="19"/>
      <c r="DKU16" s="19"/>
      <c r="DKV16" s="19"/>
      <c r="DKW16" s="19"/>
      <c r="DKX16" s="19"/>
      <c r="DKY16" s="19"/>
      <c r="DKZ16" s="19"/>
      <c r="DLA16" s="19"/>
      <c r="DLB16" s="19"/>
      <c r="DLC16" s="19"/>
      <c r="DLD16" s="19"/>
      <c r="DLE16" s="19"/>
      <c r="DLF16" s="19"/>
      <c r="DLG16" s="19"/>
      <c r="DLH16" s="19"/>
      <c r="DLI16" s="19"/>
      <c r="DLJ16" s="19"/>
      <c r="DLK16" s="19"/>
      <c r="DLL16" s="19"/>
      <c r="DLM16" s="19"/>
      <c r="DLN16" s="19"/>
      <c r="DLO16" s="19"/>
      <c r="DLP16" s="19"/>
      <c r="DLQ16" s="19"/>
      <c r="DLR16" s="19"/>
      <c r="DLS16" s="19"/>
      <c r="DLT16" s="19"/>
      <c r="DLU16" s="19"/>
      <c r="DLV16" s="19"/>
      <c r="DLW16" s="19"/>
      <c r="DLX16" s="19"/>
      <c r="DLY16" s="19"/>
      <c r="DLZ16" s="19"/>
      <c r="DMA16" s="19"/>
      <c r="DMB16" s="19"/>
      <c r="DMC16" s="19"/>
      <c r="DMD16" s="19"/>
      <c r="DME16" s="19"/>
      <c r="DMF16" s="19"/>
      <c r="DMG16" s="19"/>
      <c r="DMH16" s="19"/>
      <c r="DMI16" s="19"/>
      <c r="DMJ16" s="19"/>
      <c r="DMK16" s="19"/>
      <c r="DML16" s="19"/>
      <c r="DMM16" s="19"/>
      <c r="DMN16" s="19"/>
      <c r="DMO16" s="19"/>
      <c r="DMP16" s="19"/>
      <c r="DMQ16" s="19"/>
      <c r="DMR16" s="19"/>
      <c r="DMS16" s="19"/>
      <c r="DMT16" s="19"/>
      <c r="DMU16" s="19"/>
      <c r="DMV16" s="19"/>
      <c r="DMW16" s="19"/>
      <c r="DMX16" s="19"/>
      <c r="DMY16" s="19"/>
      <c r="DMZ16" s="19"/>
      <c r="DNA16" s="19"/>
      <c r="DNB16" s="19"/>
      <c r="DNC16" s="19"/>
      <c r="DND16" s="19"/>
      <c r="DNE16" s="19"/>
      <c r="DNF16" s="19"/>
      <c r="DNG16" s="19"/>
      <c r="DNH16" s="19"/>
      <c r="DNI16" s="19"/>
      <c r="DNJ16" s="19"/>
      <c r="DNK16" s="19"/>
      <c r="DNL16" s="19"/>
      <c r="DNM16" s="19"/>
      <c r="DNN16" s="19"/>
      <c r="DNO16" s="19"/>
      <c r="DNP16" s="19"/>
      <c r="DNQ16" s="19"/>
      <c r="DNR16" s="19"/>
      <c r="DNS16" s="19"/>
      <c r="DNT16" s="19"/>
      <c r="DNU16" s="19"/>
      <c r="DNV16" s="19"/>
      <c r="DNW16" s="19"/>
      <c r="DNX16" s="19"/>
      <c r="DNY16" s="19"/>
      <c r="DNZ16" s="19"/>
      <c r="DOA16" s="19"/>
      <c r="DOB16" s="19"/>
      <c r="DOC16" s="19"/>
      <c r="DOD16" s="19"/>
      <c r="DOE16" s="19"/>
      <c r="DOF16" s="19"/>
      <c r="DOG16" s="19"/>
      <c r="DOH16" s="19"/>
      <c r="DOI16" s="19"/>
      <c r="DOJ16" s="19"/>
      <c r="DOK16" s="19"/>
      <c r="DOL16" s="19"/>
      <c r="DOM16" s="19"/>
      <c r="DON16" s="19"/>
      <c r="DOO16" s="19"/>
      <c r="DOP16" s="19"/>
      <c r="DOQ16" s="19"/>
      <c r="DOR16" s="19"/>
      <c r="DOS16" s="19"/>
      <c r="DOT16" s="19"/>
      <c r="DOU16" s="19"/>
      <c r="DOV16" s="19"/>
      <c r="DOW16" s="19"/>
      <c r="DOX16" s="19"/>
      <c r="DOY16" s="19"/>
      <c r="DOZ16" s="19"/>
      <c r="DPA16" s="19"/>
      <c r="DPB16" s="19"/>
      <c r="DPC16" s="19"/>
      <c r="DPD16" s="19"/>
      <c r="DPE16" s="19"/>
      <c r="DPF16" s="19"/>
      <c r="DPG16" s="19"/>
      <c r="DPH16" s="19"/>
      <c r="DPI16" s="19"/>
      <c r="DPJ16" s="19"/>
      <c r="DPK16" s="19"/>
      <c r="DPL16" s="19"/>
      <c r="DPM16" s="19"/>
      <c r="DPN16" s="19"/>
      <c r="DPO16" s="19"/>
      <c r="DPP16" s="19"/>
      <c r="DPQ16" s="19"/>
      <c r="DPR16" s="19"/>
      <c r="DPS16" s="19"/>
      <c r="DPT16" s="19"/>
      <c r="DPU16" s="19"/>
      <c r="DPV16" s="19"/>
      <c r="DPW16" s="19"/>
      <c r="DPX16" s="19"/>
      <c r="DPY16" s="19"/>
      <c r="DPZ16" s="19"/>
      <c r="DQA16" s="19"/>
      <c r="DQB16" s="19"/>
      <c r="DQC16" s="19"/>
      <c r="DQD16" s="19"/>
      <c r="DQE16" s="19"/>
      <c r="DQF16" s="19"/>
      <c r="DQG16" s="19"/>
      <c r="DQH16" s="19"/>
      <c r="DQI16" s="19"/>
      <c r="DQJ16" s="19"/>
      <c r="DQK16" s="19"/>
      <c r="DQL16" s="19"/>
      <c r="DQM16" s="19"/>
      <c r="DQN16" s="19"/>
      <c r="DQO16" s="19"/>
      <c r="DQP16" s="19"/>
      <c r="DQQ16" s="19"/>
      <c r="DQR16" s="19"/>
      <c r="DQS16" s="19"/>
      <c r="DQT16" s="19"/>
      <c r="DQU16" s="19"/>
      <c r="DQV16" s="19"/>
      <c r="DQW16" s="19"/>
      <c r="DQX16" s="19"/>
      <c r="DQY16" s="19"/>
      <c r="DQZ16" s="19"/>
      <c r="DRA16" s="19"/>
      <c r="DRB16" s="19"/>
      <c r="DRC16" s="19"/>
      <c r="DRD16" s="19"/>
      <c r="DRE16" s="19"/>
      <c r="DRF16" s="19"/>
      <c r="DRG16" s="19"/>
      <c r="DRH16" s="19"/>
      <c r="DRI16" s="19"/>
      <c r="DRJ16" s="19"/>
      <c r="DRK16" s="19"/>
      <c r="DRL16" s="19"/>
      <c r="DRM16" s="19"/>
      <c r="DRN16" s="19"/>
      <c r="DRO16" s="19"/>
      <c r="DRP16" s="19"/>
      <c r="DRQ16" s="19"/>
      <c r="DRR16" s="19"/>
      <c r="DRS16" s="19"/>
      <c r="DRT16" s="19"/>
      <c r="DRU16" s="19"/>
      <c r="DRV16" s="19"/>
      <c r="DRW16" s="19"/>
      <c r="DRX16" s="19"/>
      <c r="DRY16" s="19"/>
      <c r="DRZ16" s="19"/>
      <c r="DSA16" s="19"/>
      <c r="DSB16" s="19"/>
      <c r="DSC16" s="19"/>
      <c r="DSD16" s="19"/>
      <c r="DSE16" s="19"/>
      <c r="DSF16" s="19"/>
      <c r="DSG16" s="19"/>
      <c r="DSH16" s="19"/>
      <c r="DSI16" s="19"/>
      <c r="DSJ16" s="19"/>
      <c r="DSK16" s="19"/>
      <c r="DSL16" s="19"/>
      <c r="DSM16" s="19"/>
      <c r="DSN16" s="19"/>
      <c r="DSO16" s="19"/>
      <c r="DSP16" s="19"/>
      <c r="DSQ16" s="19"/>
      <c r="DSR16" s="19"/>
      <c r="DSS16" s="19"/>
      <c r="DST16" s="19"/>
      <c r="DSU16" s="19"/>
      <c r="DSV16" s="19"/>
      <c r="DSW16" s="19"/>
      <c r="DSX16" s="19"/>
      <c r="DSY16" s="19"/>
      <c r="DSZ16" s="19"/>
      <c r="DTA16" s="19"/>
      <c r="DTB16" s="19"/>
      <c r="DTC16" s="19"/>
      <c r="DTD16" s="19"/>
      <c r="DTE16" s="19"/>
      <c r="DTF16" s="19"/>
      <c r="DTG16" s="19"/>
      <c r="DTH16" s="19"/>
      <c r="DTI16" s="19"/>
      <c r="DTJ16" s="19"/>
      <c r="DTK16" s="19"/>
      <c r="DTL16" s="19"/>
      <c r="DTM16" s="19"/>
      <c r="DTN16" s="19"/>
      <c r="DTO16" s="19"/>
      <c r="DTP16" s="19"/>
      <c r="DTQ16" s="19"/>
      <c r="DTR16" s="19"/>
      <c r="DTS16" s="19"/>
      <c r="DTT16" s="19"/>
      <c r="DTU16" s="19"/>
      <c r="DTV16" s="19"/>
      <c r="DTW16" s="19"/>
      <c r="DTX16" s="19"/>
      <c r="DTY16" s="19"/>
      <c r="DTZ16" s="19"/>
      <c r="DUA16" s="19"/>
      <c r="DUB16" s="19"/>
      <c r="DUC16" s="19"/>
      <c r="DUD16" s="19"/>
      <c r="DUE16" s="19"/>
      <c r="DUF16" s="19"/>
      <c r="DUG16" s="19"/>
      <c r="DUH16" s="19"/>
      <c r="DUI16" s="19"/>
      <c r="DUJ16" s="19"/>
      <c r="DUK16" s="19"/>
      <c r="DUL16" s="19"/>
      <c r="DUM16" s="19"/>
      <c r="DUN16" s="19"/>
      <c r="DUO16" s="19"/>
      <c r="DUP16" s="19"/>
      <c r="DUQ16" s="19"/>
      <c r="DUR16" s="19"/>
      <c r="DUS16" s="19"/>
      <c r="DUT16" s="19"/>
      <c r="DUU16" s="19"/>
      <c r="DUV16" s="19"/>
      <c r="DUW16" s="19"/>
      <c r="DUX16" s="19"/>
      <c r="DUY16" s="19"/>
      <c r="DUZ16" s="19"/>
      <c r="DVA16" s="19"/>
      <c r="DVB16" s="19"/>
      <c r="DVC16" s="19"/>
      <c r="DVD16" s="19"/>
      <c r="DVE16" s="19"/>
      <c r="DVF16" s="19"/>
      <c r="DVG16" s="19"/>
      <c r="DVH16" s="19"/>
      <c r="DVI16" s="19"/>
      <c r="DVJ16" s="19"/>
      <c r="DVK16" s="19"/>
      <c r="DVL16" s="19"/>
      <c r="DVM16" s="19"/>
      <c r="DVN16" s="19"/>
      <c r="DVO16" s="19"/>
      <c r="DVP16" s="19"/>
      <c r="DVQ16" s="19"/>
      <c r="DVR16" s="19"/>
      <c r="DVS16" s="19"/>
      <c r="DVT16" s="19"/>
      <c r="DVU16" s="19"/>
      <c r="DVV16" s="19"/>
      <c r="DVW16" s="19"/>
      <c r="DVX16" s="19"/>
      <c r="DVY16" s="19"/>
      <c r="DVZ16" s="19"/>
      <c r="DWA16" s="19"/>
      <c r="DWB16" s="19"/>
      <c r="DWC16" s="19"/>
      <c r="DWD16" s="19"/>
      <c r="DWE16" s="19"/>
      <c r="DWF16" s="19"/>
      <c r="DWG16" s="19"/>
      <c r="DWH16" s="19"/>
      <c r="DWI16" s="19"/>
      <c r="DWJ16" s="19"/>
      <c r="DWK16" s="19"/>
      <c r="DWL16" s="19"/>
      <c r="DWM16" s="19"/>
      <c r="DWN16" s="19"/>
      <c r="DWO16" s="19"/>
      <c r="DWP16" s="19"/>
      <c r="DWQ16" s="19"/>
      <c r="DWR16" s="19"/>
      <c r="DWS16" s="19"/>
      <c r="DWT16" s="19"/>
      <c r="DWU16" s="19"/>
      <c r="DWV16" s="19"/>
      <c r="DWW16" s="19"/>
      <c r="DWX16" s="19"/>
      <c r="DWY16" s="19"/>
      <c r="DWZ16" s="19"/>
      <c r="DXA16" s="19"/>
      <c r="DXB16" s="19"/>
      <c r="DXC16" s="19"/>
      <c r="DXD16" s="19"/>
      <c r="DXE16" s="19"/>
      <c r="DXF16" s="19"/>
      <c r="DXG16" s="19"/>
      <c r="DXH16" s="19"/>
      <c r="DXI16" s="19"/>
      <c r="DXJ16" s="19"/>
      <c r="DXK16" s="19"/>
      <c r="DXL16" s="19"/>
      <c r="DXM16" s="19"/>
      <c r="DXN16" s="19"/>
      <c r="DXO16" s="19"/>
      <c r="DXP16" s="19"/>
      <c r="DXQ16" s="19"/>
      <c r="DXR16" s="19"/>
      <c r="DXS16" s="19"/>
      <c r="DXT16" s="19"/>
      <c r="DXU16" s="19"/>
      <c r="DXV16" s="19"/>
      <c r="DXW16" s="19"/>
      <c r="DXX16" s="19"/>
      <c r="DXY16" s="19"/>
      <c r="DXZ16" s="19"/>
      <c r="DYA16" s="19"/>
      <c r="DYB16" s="19"/>
      <c r="DYC16" s="19"/>
      <c r="DYD16" s="19"/>
      <c r="DYE16" s="19"/>
      <c r="DYF16" s="19"/>
      <c r="DYG16" s="19"/>
      <c r="DYH16" s="19"/>
      <c r="DYI16" s="19"/>
      <c r="DYJ16" s="19"/>
      <c r="DYK16" s="19"/>
      <c r="DYL16" s="19"/>
      <c r="DYM16" s="19"/>
      <c r="DYN16" s="19"/>
      <c r="DYO16" s="19"/>
      <c r="DYP16" s="19"/>
      <c r="DYQ16" s="19"/>
      <c r="DYR16" s="19"/>
      <c r="DYS16" s="19"/>
      <c r="DYT16" s="19"/>
      <c r="DYU16" s="19"/>
      <c r="DYV16" s="19"/>
      <c r="DYW16" s="19"/>
      <c r="DYX16" s="19"/>
      <c r="DYY16" s="19"/>
      <c r="DYZ16" s="19"/>
      <c r="DZA16" s="19"/>
      <c r="DZB16" s="19"/>
      <c r="DZC16" s="19"/>
      <c r="DZD16" s="19"/>
      <c r="DZE16" s="19"/>
      <c r="DZF16" s="19"/>
      <c r="DZG16" s="19"/>
      <c r="DZH16" s="19"/>
      <c r="DZI16" s="19"/>
      <c r="DZJ16" s="19"/>
      <c r="DZK16" s="19"/>
      <c r="DZL16" s="19"/>
      <c r="DZM16" s="19"/>
      <c r="DZN16" s="19"/>
      <c r="DZO16" s="19"/>
      <c r="DZP16" s="19"/>
      <c r="DZQ16" s="19"/>
      <c r="DZR16" s="19"/>
      <c r="DZS16" s="19"/>
      <c r="DZT16" s="19"/>
      <c r="DZU16" s="19"/>
      <c r="DZV16" s="19"/>
      <c r="DZW16" s="19"/>
      <c r="DZX16" s="19"/>
      <c r="DZY16" s="19"/>
      <c r="DZZ16" s="19"/>
      <c r="EAA16" s="19"/>
      <c r="EAB16" s="19"/>
      <c r="EAC16" s="19"/>
      <c r="EAD16" s="19"/>
      <c r="EAE16" s="19"/>
      <c r="EAF16" s="19"/>
      <c r="EAG16" s="19"/>
      <c r="EAH16" s="19"/>
      <c r="EAI16" s="19"/>
      <c r="EAJ16" s="19"/>
      <c r="EAK16" s="19"/>
      <c r="EAL16" s="19"/>
      <c r="EAM16" s="19"/>
      <c r="EAN16" s="19"/>
      <c r="EAO16" s="19"/>
      <c r="EAP16" s="19"/>
      <c r="EAQ16" s="19"/>
      <c r="EAR16" s="19"/>
      <c r="EAS16" s="19"/>
      <c r="EAT16" s="19"/>
      <c r="EAU16" s="19"/>
      <c r="EAV16" s="19"/>
      <c r="EAW16" s="19"/>
      <c r="EAX16" s="19"/>
      <c r="EAY16" s="19"/>
      <c r="EAZ16" s="19"/>
      <c r="EBA16" s="19"/>
      <c r="EBB16" s="19"/>
      <c r="EBC16" s="19"/>
      <c r="EBD16" s="19"/>
      <c r="EBE16" s="19"/>
      <c r="EBF16" s="19"/>
      <c r="EBG16" s="19"/>
      <c r="EBH16" s="19"/>
      <c r="EBI16" s="19"/>
      <c r="EBJ16" s="19"/>
      <c r="EBK16" s="19"/>
      <c r="EBL16" s="19"/>
      <c r="EBM16" s="19"/>
      <c r="EBN16" s="19"/>
      <c r="EBO16" s="19"/>
      <c r="EBP16" s="19"/>
      <c r="EBQ16" s="19"/>
      <c r="EBR16" s="19"/>
      <c r="EBS16" s="19"/>
      <c r="EBT16" s="19"/>
      <c r="EBU16" s="19"/>
      <c r="EBV16" s="19"/>
      <c r="EBW16" s="19"/>
      <c r="EBX16" s="19"/>
      <c r="EBY16" s="19"/>
      <c r="EBZ16" s="19"/>
      <c r="ECA16" s="19"/>
      <c r="ECB16" s="19"/>
      <c r="ECC16" s="19"/>
      <c r="ECD16" s="19"/>
      <c r="ECE16" s="19"/>
      <c r="ECF16" s="19"/>
      <c r="ECG16" s="19"/>
      <c r="ECH16" s="19"/>
      <c r="ECI16" s="19"/>
      <c r="ECJ16" s="19"/>
      <c r="ECK16" s="19"/>
      <c r="ECL16" s="19"/>
      <c r="ECM16" s="19"/>
      <c r="ECN16" s="19"/>
      <c r="ECO16" s="19"/>
      <c r="ECP16" s="19"/>
      <c r="ECQ16" s="19"/>
      <c r="ECR16" s="19"/>
      <c r="ECS16" s="19"/>
      <c r="ECT16" s="19"/>
      <c r="ECU16" s="19"/>
      <c r="ECV16" s="19"/>
      <c r="ECW16" s="19"/>
      <c r="ECX16" s="19"/>
      <c r="ECY16" s="19"/>
      <c r="ECZ16" s="19"/>
      <c r="EDA16" s="19"/>
      <c r="EDB16" s="19"/>
      <c r="EDC16" s="19"/>
      <c r="EDD16" s="19"/>
      <c r="EDE16" s="19"/>
      <c r="EDF16" s="19"/>
      <c r="EDG16" s="19"/>
      <c r="EDH16" s="19"/>
      <c r="EDI16" s="19"/>
      <c r="EDJ16" s="19"/>
      <c r="EDK16" s="19"/>
      <c r="EDL16" s="19"/>
      <c r="EDM16" s="19"/>
      <c r="EDN16" s="19"/>
      <c r="EDO16" s="19"/>
      <c r="EDP16" s="19"/>
      <c r="EDQ16" s="19"/>
      <c r="EDR16" s="19"/>
      <c r="EDS16" s="19"/>
      <c r="EDT16" s="19"/>
      <c r="EDU16" s="19"/>
      <c r="EDV16" s="19"/>
      <c r="EDW16" s="19"/>
      <c r="EDX16" s="19"/>
      <c r="EDY16" s="19"/>
      <c r="EDZ16" s="19"/>
      <c r="EEA16" s="19"/>
      <c r="EEB16" s="19"/>
      <c r="EEC16" s="19"/>
      <c r="EED16" s="19"/>
      <c r="EEE16" s="19"/>
      <c r="EEF16" s="19"/>
      <c r="EEG16" s="19"/>
      <c r="EEH16" s="19"/>
      <c r="EEI16" s="19"/>
      <c r="EEJ16" s="19"/>
      <c r="EEK16" s="19"/>
      <c r="EEL16" s="19"/>
      <c r="EEM16" s="19"/>
      <c r="EEN16" s="19"/>
      <c r="EEO16" s="19"/>
      <c r="EEP16" s="19"/>
      <c r="EEQ16" s="19"/>
      <c r="EER16" s="19"/>
      <c r="EES16" s="19"/>
      <c r="EET16" s="19"/>
      <c r="EEU16" s="19"/>
      <c r="EEV16" s="19"/>
      <c r="EEW16" s="19"/>
      <c r="EEX16" s="19"/>
      <c r="EEY16" s="19"/>
      <c r="EEZ16" s="19"/>
      <c r="EFA16" s="19"/>
      <c r="EFB16" s="19"/>
      <c r="EFC16" s="19"/>
      <c r="EFD16" s="19"/>
      <c r="EFE16" s="19"/>
      <c r="EFF16" s="19"/>
      <c r="EFG16" s="19"/>
      <c r="EFH16" s="19"/>
      <c r="EFI16" s="19"/>
      <c r="EFJ16" s="19"/>
      <c r="EFK16" s="19"/>
      <c r="EFL16" s="19"/>
      <c r="EFM16" s="19"/>
      <c r="EFN16" s="19"/>
      <c r="EFO16" s="19"/>
      <c r="EFP16" s="19"/>
      <c r="EFQ16" s="19"/>
      <c r="EFR16" s="19"/>
      <c r="EFS16" s="19"/>
      <c r="EFT16" s="19"/>
      <c r="EFU16" s="19"/>
      <c r="EFV16" s="19"/>
      <c r="EFW16" s="19"/>
      <c r="EFX16" s="19"/>
      <c r="EFY16" s="19"/>
      <c r="EFZ16" s="19"/>
      <c r="EGA16" s="19"/>
      <c r="EGB16" s="19"/>
      <c r="EGC16" s="19"/>
      <c r="EGD16" s="19"/>
      <c r="EGE16" s="19"/>
      <c r="EGF16" s="19"/>
      <c r="EGG16" s="19"/>
      <c r="EGH16" s="19"/>
      <c r="EGI16" s="19"/>
      <c r="EGJ16" s="19"/>
      <c r="EGK16" s="19"/>
      <c r="EGL16" s="19"/>
      <c r="EGM16" s="19"/>
      <c r="EGN16" s="19"/>
      <c r="EGO16" s="19"/>
      <c r="EGP16" s="19"/>
      <c r="EGQ16" s="19"/>
      <c r="EGR16" s="19"/>
      <c r="EGS16" s="19"/>
      <c r="EGT16" s="19"/>
      <c r="EGU16" s="19"/>
      <c r="EGV16" s="19"/>
      <c r="EGW16" s="19"/>
      <c r="EGX16" s="19"/>
      <c r="EGY16" s="19"/>
      <c r="EGZ16" s="19"/>
      <c r="EHA16" s="19"/>
      <c r="EHB16" s="19"/>
      <c r="EHC16" s="19"/>
      <c r="EHD16" s="19"/>
      <c r="EHE16" s="19"/>
      <c r="EHF16" s="19"/>
      <c r="EHG16" s="19"/>
      <c r="EHH16" s="19"/>
      <c r="EHI16" s="19"/>
      <c r="EHJ16" s="19"/>
      <c r="EHK16" s="19"/>
      <c r="EHL16" s="19"/>
      <c r="EHM16" s="19"/>
      <c r="EHN16" s="19"/>
      <c r="EHO16" s="19"/>
      <c r="EHP16" s="19"/>
      <c r="EHQ16" s="19"/>
      <c r="EHR16" s="19"/>
      <c r="EHS16" s="19"/>
      <c r="EHT16" s="19"/>
      <c r="EHU16" s="19"/>
      <c r="EHV16" s="19"/>
      <c r="EHW16" s="19"/>
      <c r="EHX16" s="19"/>
      <c r="EHY16" s="19"/>
      <c r="EHZ16" s="19"/>
      <c r="EIA16" s="19"/>
      <c r="EIB16" s="19"/>
      <c r="EIC16" s="19"/>
      <c r="EID16" s="19"/>
      <c r="EIE16" s="19"/>
      <c r="EIF16" s="19"/>
      <c r="EIG16" s="19"/>
      <c r="EIH16" s="19"/>
      <c r="EII16" s="19"/>
      <c r="EIJ16" s="19"/>
      <c r="EIK16" s="19"/>
      <c r="EIL16" s="19"/>
      <c r="EIM16" s="19"/>
      <c r="EIN16" s="19"/>
      <c r="EIO16" s="19"/>
      <c r="EIP16" s="19"/>
      <c r="EIQ16" s="19"/>
      <c r="EIR16" s="19"/>
      <c r="EIS16" s="19"/>
      <c r="EIT16" s="19"/>
      <c r="EIU16" s="19"/>
      <c r="EIV16" s="19"/>
      <c r="EIW16" s="19"/>
      <c r="EIX16" s="19"/>
      <c r="EIY16" s="19"/>
      <c r="EIZ16" s="19"/>
      <c r="EJA16" s="19"/>
      <c r="EJB16" s="19"/>
      <c r="EJC16" s="19"/>
      <c r="EJD16" s="19"/>
      <c r="EJE16" s="19"/>
      <c r="EJF16" s="19"/>
      <c r="EJG16" s="19"/>
      <c r="EJH16" s="19"/>
      <c r="EJI16" s="19"/>
      <c r="EJJ16" s="19"/>
      <c r="EJK16" s="19"/>
      <c r="EJL16" s="19"/>
      <c r="EJM16" s="19"/>
      <c r="EJN16" s="19"/>
      <c r="EJO16" s="19"/>
      <c r="EJP16" s="19"/>
      <c r="EJQ16" s="19"/>
      <c r="EJR16" s="19"/>
      <c r="EJS16" s="19"/>
      <c r="EJT16" s="19"/>
      <c r="EJU16" s="19"/>
      <c r="EJV16" s="19"/>
      <c r="EJW16" s="19"/>
      <c r="EJX16" s="19"/>
      <c r="EJY16" s="19"/>
      <c r="EJZ16" s="19"/>
      <c r="EKA16" s="19"/>
      <c r="EKB16" s="19"/>
      <c r="EKC16" s="19"/>
      <c r="EKD16" s="19"/>
      <c r="EKE16" s="19"/>
      <c r="EKF16" s="19"/>
      <c r="EKG16" s="19"/>
      <c r="EKH16" s="19"/>
      <c r="EKI16" s="19"/>
      <c r="EKJ16" s="19"/>
      <c r="EKK16" s="19"/>
      <c r="EKL16" s="19"/>
      <c r="EKM16" s="19"/>
      <c r="EKN16" s="19"/>
      <c r="EKO16" s="19"/>
      <c r="EKP16" s="19"/>
      <c r="EKQ16" s="19"/>
      <c r="EKR16" s="19"/>
      <c r="EKS16" s="19"/>
      <c r="EKT16" s="19"/>
      <c r="EKU16" s="19"/>
      <c r="EKV16" s="19"/>
      <c r="EKW16" s="19"/>
      <c r="EKX16" s="19"/>
      <c r="EKY16" s="19"/>
      <c r="EKZ16" s="19"/>
      <c r="ELA16" s="19"/>
      <c r="ELB16" s="19"/>
      <c r="ELC16" s="19"/>
      <c r="ELD16" s="19"/>
      <c r="ELE16" s="19"/>
      <c r="ELF16" s="19"/>
      <c r="ELG16" s="19"/>
      <c r="ELH16" s="19"/>
      <c r="ELI16" s="19"/>
      <c r="ELJ16" s="19"/>
      <c r="ELK16" s="19"/>
      <c r="ELL16" s="19"/>
      <c r="ELM16" s="19"/>
      <c r="ELN16" s="19"/>
      <c r="ELO16" s="19"/>
      <c r="ELP16" s="19"/>
      <c r="ELQ16" s="19"/>
      <c r="ELR16" s="19"/>
      <c r="ELS16" s="19"/>
      <c r="ELT16" s="19"/>
      <c r="ELU16" s="19"/>
      <c r="ELV16" s="19"/>
      <c r="ELW16" s="19"/>
      <c r="ELX16" s="19"/>
      <c r="ELY16" s="19"/>
      <c r="ELZ16" s="19"/>
      <c r="EMA16" s="19"/>
      <c r="EMB16" s="19"/>
      <c r="EMC16" s="19"/>
      <c r="EMD16" s="19"/>
      <c r="EME16" s="19"/>
      <c r="EMF16" s="19"/>
      <c r="EMG16" s="19"/>
      <c r="EMH16" s="19"/>
      <c r="EMI16" s="19"/>
      <c r="EMJ16" s="19"/>
      <c r="EMK16" s="19"/>
      <c r="EML16" s="19"/>
      <c r="EMM16" s="19"/>
      <c r="EMN16" s="19"/>
      <c r="EMO16" s="19"/>
      <c r="EMP16" s="19"/>
      <c r="EMQ16" s="19"/>
      <c r="EMR16" s="19"/>
      <c r="EMS16" s="19"/>
      <c r="EMT16" s="19"/>
      <c r="EMU16" s="19"/>
      <c r="EMV16" s="19"/>
      <c r="EMW16" s="19"/>
      <c r="EMX16" s="19"/>
      <c r="EMY16" s="19"/>
      <c r="EMZ16" s="19"/>
      <c r="ENA16" s="19"/>
      <c r="ENB16" s="19"/>
      <c r="ENC16" s="19"/>
      <c r="END16" s="19"/>
      <c r="ENE16" s="19"/>
      <c r="ENF16" s="19"/>
      <c r="ENG16" s="19"/>
      <c r="ENH16" s="19"/>
      <c r="ENI16" s="19"/>
      <c r="ENJ16" s="19"/>
      <c r="ENK16" s="19"/>
      <c r="ENL16" s="19"/>
      <c r="ENM16" s="19"/>
      <c r="ENN16" s="19"/>
      <c r="ENO16" s="19"/>
      <c r="ENP16" s="19"/>
      <c r="ENQ16" s="19"/>
      <c r="ENR16" s="19"/>
      <c r="ENS16" s="19"/>
      <c r="ENT16" s="19"/>
      <c r="ENU16" s="19"/>
      <c r="ENV16" s="19"/>
      <c r="ENW16" s="19"/>
      <c r="ENX16" s="19"/>
      <c r="ENY16" s="19"/>
      <c r="ENZ16" s="19"/>
      <c r="EOA16" s="19"/>
      <c r="EOB16" s="19"/>
      <c r="EOC16" s="19"/>
      <c r="EOD16" s="19"/>
      <c r="EOE16" s="19"/>
      <c r="EOF16" s="19"/>
      <c r="EOG16" s="19"/>
      <c r="EOH16" s="19"/>
      <c r="EOI16" s="19"/>
      <c r="EOJ16" s="19"/>
      <c r="EOK16" s="19"/>
      <c r="EOL16" s="19"/>
      <c r="EOM16" s="19"/>
      <c r="EON16" s="19"/>
      <c r="EOO16" s="19"/>
      <c r="EOP16" s="19"/>
      <c r="EOQ16" s="19"/>
      <c r="EOR16" s="19"/>
      <c r="EOS16" s="19"/>
      <c r="EOT16" s="19"/>
      <c r="EOU16" s="19"/>
      <c r="EOV16" s="19"/>
      <c r="EOW16" s="19"/>
      <c r="EOX16" s="19"/>
      <c r="EOY16" s="19"/>
      <c r="EOZ16" s="19"/>
      <c r="EPA16" s="19"/>
      <c r="EPB16" s="19"/>
      <c r="EPC16" s="19"/>
      <c r="EPD16" s="19"/>
      <c r="EPE16" s="19"/>
      <c r="EPF16" s="19"/>
      <c r="EPG16" s="19"/>
      <c r="EPH16" s="19"/>
      <c r="EPI16" s="19"/>
      <c r="EPJ16" s="19"/>
      <c r="EPK16" s="19"/>
      <c r="EPL16" s="19"/>
      <c r="EPM16" s="19"/>
      <c r="EPN16" s="19"/>
      <c r="EPO16" s="19"/>
      <c r="EPP16" s="19"/>
      <c r="EPQ16" s="19"/>
      <c r="EPR16" s="19"/>
      <c r="EPS16" s="19"/>
      <c r="EPT16" s="19"/>
      <c r="EPU16" s="19"/>
      <c r="EPV16" s="19"/>
      <c r="EPW16" s="19"/>
      <c r="EPX16" s="19"/>
      <c r="EPY16" s="19"/>
      <c r="EPZ16" s="19"/>
      <c r="EQA16" s="19"/>
      <c r="EQB16" s="19"/>
      <c r="EQC16" s="19"/>
      <c r="EQD16" s="19"/>
      <c r="EQE16" s="19"/>
      <c r="EQF16" s="19"/>
      <c r="EQG16" s="19"/>
      <c r="EQH16" s="19"/>
      <c r="EQI16" s="19"/>
      <c r="EQJ16" s="19"/>
      <c r="EQK16" s="19"/>
      <c r="EQL16" s="19"/>
      <c r="EQM16" s="19"/>
      <c r="EQN16" s="19"/>
      <c r="EQO16" s="19"/>
      <c r="EQP16" s="19"/>
      <c r="EQQ16" s="19"/>
      <c r="EQR16" s="19"/>
      <c r="EQS16" s="19"/>
      <c r="EQT16" s="19"/>
      <c r="EQU16" s="19"/>
      <c r="EQV16" s="19"/>
      <c r="EQW16" s="19"/>
      <c r="EQX16" s="19"/>
      <c r="EQY16" s="19"/>
      <c r="EQZ16" s="19"/>
      <c r="ERA16" s="19"/>
      <c r="ERB16" s="19"/>
      <c r="ERC16" s="19"/>
      <c r="ERD16" s="19"/>
      <c r="ERE16" s="19"/>
      <c r="ERF16" s="19"/>
      <c r="ERG16" s="19"/>
      <c r="ERH16" s="19"/>
      <c r="ERI16" s="19"/>
      <c r="ERJ16" s="19"/>
      <c r="ERK16" s="19"/>
      <c r="ERL16" s="19"/>
      <c r="ERM16" s="19"/>
      <c r="ERN16" s="19"/>
      <c r="ERO16" s="19"/>
      <c r="ERP16" s="19"/>
      <c r="ERQ16" s="19"/>
      <c r="ERR16" s="19"/>
      <c r="ERS16" s="19"/>
      <c r="ERT16" s="19"/>
      <c r="ERU16" s="19"/>
      <c r="ERV16" s="19"/>
      <c r="ERW16" s="19"/>
      <c r="ERX16" s="19"/>
      <c r="ERY16" s="19"/>
      <c r="ERZ16" s="19"/>
      <c r="ESA16" s="19"/>
      <c r="ESB16" s="19"/>
      <c r="ESC16" s="19"/>
      <c r="ESD16" s="19"/>
      <c r="ESE16" s="19"/>
      <c r="ESF16" s="19"/>
      <c r="ESG16" s="19"/>
      <c r="ESH16" s="19"/>
      <c r="ESI16" s="19"/>
      <c r="ESJ16" s="19"/>
      <c r="ESK16" s="19"/>
      <c r="ESL16" s="19"/>
      <c r="ESM16" s="19"/>
      <c r="ESN16" s="19"/>
      <c r="ESO16" s="19"/>
      <c r="ESP16" s="19"/>
      <c r="ESQ16" s="19"/>
      <c r="ESR16" s="19"/>
      <c r="ESS16" s="19"/>
      <c r="EST16" s="19"/>
      <c r="ESU16" s="19"/>
      <c r="ESV16" s="19"/>
      <c r="ESW16" s="19"/>
      <c r="ESX16" s="19"/>
      <c r="ESY16" s="19"/>
      <c r="ESZ16" s="19"/>
      <c r="ETA16" s="19"/>
      <c r="ETB16" s="19"/>
      <c r="ETC16" s="19"/>
      <c r="ETD16" s="19"/>
      <c r="ETE16" s="19"/>
      <c r="ETF16" s="19"/>
      <c r="ETG16" s="19"/>
      <c r="ETH16" s="19"/>
      <c r="ETI16" s="19"/>
      <c r="ETJ16" s="19"/>
      <c r="ETK16" s="19"/>
      <c r="ETL16" s="19"/>
      <c r="ETM16" s="19"/>
      <c r="ETN16" s="19"/>
      <c r="ETO16" s="19"/>
      <c r="ETP16" s="19"/>
      <c r="ETQ16" s="19"/>
      <c r="ETR16" s="19"/>
      <c r="ETS16" s="19"/>
      <c r="ETT16" s="19"/>
      <c r="ETU16" s="19"/>
      <c r="ETV16" s="19"/>
      <c r="ETW16" s="19"/>
      <c r="ETX16" s="19"/>
      <c r="ETY16" s="19"/>
      <c r="ETZ16" s="19"/>
      <c r="EUA16" s="19"/>
      <c r="EUB16" s="19"/>
      <c r="EUC16" s="19"/>
      <c r="EUD16" s="19"/>
      <c r="EUE16" s="19"/>
      <c r="EUF16" s="19"/>
      <c r="EUG16" s="19"/>
      <c r="EUH16" s="19"/>
      <c r="EUI16" s="19"/>
      <c r="EUJ16" s="19"/>
      <c r="EUK16" s="19"/>
      <c r="EUL16" s="19"/>
      <c r="EUM16" s="19"/>
      <c r="EUN16" s="19"/>
      <c r="EUO16" s="19"/>
      <c r="EUP16" s="19"/>
      <c r="EUQ16" s="19"/>
      <c r="EUR16" s="19"/>
      <c r="EUS16" s="19"/>
      <c r="EUT16" s="19"/>
      <c r="EUU16" s="19"/>
      <c r="EUV16" s="19"/>
      <c r="EUW16" s="19"/>
      <c r="EUX16" s="19"/>
      <c r="EUY16" s="19"/>
      <c r="EUZ16" s="19"/>
      <c r="EVA16" s="19"/>
      <c r="EVB16" s="19"/>
      <c r="EVC16" s="19"/>
      <c r="EVD16" s="19"/>
      <c r="EVE16" s="19"/>
      <c r="EVF16" s="19"/>
      <c r="EVG16" s="19"/>
      <c r="EVH16" s="19"/>
      <c r="EVI16" s="19"/>
      <c r="EVJ16" s="19"/>
      <c r="EVK16" s="19"/>
      <c r="EVL16" s="19"/>
      <c r="EVM16" s="19"/>
      <c r="EVN16" s="19"/>
      <c r="EVO16" s="19"/>
      <c r="EVP16" s="19"/>
      <c r="EVQ16" s="19"/>
      <c r="EVR16" s="19"/>
      <c r="EVS16" s="19"/>
      <c r="EVT16" s="19"/>
      <c r="EVU16" s="19"/>
      <c r="EVV16" s="19"/>
      <c r="EVW16" s="19"/>
      <c r="EVX16" s="19"/>
      <c r="EVY16" s="19"/>
      <c r="EVZ16" s="19"/>
      <c r="EWA16" s="19"/>
      <c r="EWB16" s="19"/>
      <c r="EWC16" s="19"/>
      <c r="EWD16" s="19"/>
      <c r="EWE16" s="19"/>
      <c r="EWF16" s="19"/>
      <c r="EWG16" s="19"/>
      <c r="EWH16" s="19"/>
      <c r="EWI16" s="19"/>
      <c r="EWJ16" s="19"/>
      <c r="EWK16" s="19"/>
      <c r="EWL16" s="19"/>
      <c r="EWM16" s="19"/>
      <c r="EWN16" s="19"/>
      <c r="EWO16" s="19"/>
      <c r="EWP16" s="19"/>
      <c r="EWQ16" s="19"/>
      <c r="EWR16" s="19"/>
      <c r="EWS16" s="19"/>
      <c r="EWT16" s="19"/>
      <c r="EWU16" s="19"/>
      <c r="EWV16" s="19"/>
      <c r="EWW16" s="19"/>
      <c r="EWX16" s="19"/>
      <c r="EWY16" s="19"/>
      <c r="EWZ16" s="19"/>
      <c r="EXA16" s="19"/>
      <c r="EXB16" s="19"/>
      <c r="EXC16" s="19"/>
      <c r="EXD16" s="19"/>
      <c r="EXE16" s="19"/>
      <c r="EXF16" s="19"/>
      <c r="EXG16" s="19"/>
      <c r="EXH16" s="19"/>
      <c r="EXI16" s="19"/>
      <c r="EXJ16" s="19"/>
      <c r="EXK16" s="19"/>
      <c r="EXL16" s="19"/>
      <c r="EXM16" s="19"/>
      <c r="EXN16" s="19"/>
      <c r="EXO16" s="19"/>
      <c r="EXP16" s="19"/>
      <c r="EXQ16" s="19"/>
      <c r="EXR16" s="19"/>
      <c r="EXS16" s="19"/>
      <c r="EXT16" s="19"/>
      <c r="EXU16" s="19"/>
      <c r="EXV16" s="19"/>
      <c r="EXW16" s="19"/>
      <c r="EXX16" s="19"/>
      <c r="EXY16" s="19"/>
      <c r="EXZ16" s="19"/>
      <c r="EYA16" s="19"/>
      <c r="EYB16" s="19"/>
      <c r="EYC16" s="19"/>
      <c r="EYD16" s="19"/>
      <c r="EYE16" s="19"/>
      <c r="EYF16" s="19"/>
      <c r="EYG16" s="19"/>
      <c r="EYH16" s="19"/>
      <c r="EYI16" s="19"/>
      <c r="EYJ16" s="19"/>
      <c r="EYK16" s="19"/>
      <c r="EYL16" s="19"/>
      <c r="EYM16" s="19"/>
      <c r="EYN16" s="19"/>
      <c r="EYO16" s="19"/>
      <c r="EYP16" s="19"/>
      <c r="EYQ16" s="19"/>
      <c r="EYR16" s="19"/>
      <c r="EYS16" s="19"/>
      <c r="EYT16" s="19"/>
      <c r="EYU16" s="19"/>
      <c r="EYV16" s="19"/>
      <c r="EYW16" s="19"/>
      <c r="EYX16" s="19"/>
      <c r="EYY16" s="19"/>
      <c r="EYZ16" s="19"/>
      <c r="EZA16" s="19"/>
      <c r="EZB16" s="19"/>
      <c r="EZC16" s="19"/>
      <c r="EZD16" s="19"/>
      <c r="EZE16" s="19"/>
      <c r="EZF16" s="19"/>
      <c r="EZG16" s="19"/>
      <c r="EZH16" s="19"/>
      <c r="EZI16" s="19"/>
      <c r="EZJ16" s="19"/>
      <c r="EZK16" s="19"/>
      <c r="EZL16" s="19"/>
      <c r="EZM16" s="19"/>
      <c r="EZN16" s="19"/>
      <c r="EZO16" s="19"/>
      <c r="EZP16" s="19"/>
      <c r="EZQ16" s="19"/>
      <c r="EZR16" s="19"/>
      <c r="EZS16" s="19"/>
      <c r="EZT16" s="19"/>
      <c r="EZU16" s="19"/>
      <c r="EZV16" s="19"/>
      <c r="EZW16" s="19"/>
      <c r="EZX16" s="19"/>
      <c r="EZY16" s="19"/>
      <c r="EZZ16" s="19"/>
      <c r="FAA16" s="19"/>
      <c r="FAB16" s="19"/>
      <c r="FAC16" s="19"/>
      <c r="FAD16" s="19"/>
      <c r="FAE16" s="19"/>
      <c r="FAF16" s="19"/>
      <c r="FAG16" s="19"/>
      <c r="FAH16" s="19"/>
      <c r="FAI16" s="19"/>
      <c r="FAJ16" s="19"/>
      <c r="FAK16" s="19"/>
      <c r="FAL16" s="19"/>
      <c r="FAM16" s="19"/>
      <c r="FAN16" s="19"/>
      <c r="FAO16" s="19"/>
      <c r="FAP16" s="19"/>
      <c r="FAQ16" s="19"/>
      <c r="FAR16" s="19"/>
      <c r="FAS16" s="19"/>
      <c r="FAT16" s="19"/>
      <c r="FAU16" s="19"/>
      <c r="FAV16" s="19"/>
      <c r="FAW16" s="19"/>
      <c r="FAX16" s="19"/>
      <c r="FAY16" s="19"/>
      <c r="FAZ16" s="19"/>
      <c r="FBA16" s="19"/>
      <c r="FBB16" s="19"/>
      <c r="FBC16" s="19"/>
      <c r="FBD16" s="19"/>
      <c r="FBE16" s="19"/>
      <c r="FBF16" s="19"/>
      <c r="FBG16" s="19"/>
      <c r="FBH16" s="19"/>
      <c r="FBI16" s="19"/>
      <c r="FBJ16" s="19"/>
      <c r="FBK16" s="19"/>
      <c r="FBL16" s="19"/>
      <c r="FBM16" s="19"/>
      <c r="FBN16" s="19"/>
      <c r="FBO16" s="19"/>
      <c r="FBP16" s="19"/>
      <c r="FBQ16" s="19"/>
      <c r="FBR16" s="19"/>
      <c r="FBS16" s="19"/>
      <c r="FBT16" s="19"/>
      <c r="FBU16" s="19"/>
      <c r="FBV16" s="19"/>
      <c r="FBW16" s="19"/>
      <c r="FBX16" s="19"/>
      <c r="FBY16" s="19"/>
      <c r="FBZ16" s="19"/>
      <c r="FCA16" s="19"/>
      <c r="FCB16" s="19"/>
      <c r="FCC16" s="19"/>
      <c r="FCD16" s="19"/>
      <c r="FCE16" s="19"/>
      <c r="FCF16" s="19"/>
      <c r="FCG16" s="19"/>
      <c r="FCH16" s="19"/>
      <c r="FCI16" s="19"/>
      <c r="FCJ16" s="19"/>
      <c r="FCK16" s="19"/>
      <c r="FCL16" s="19"/>
      <c r="FCM16" s="19"/>
      <c r="FCN16" s="19"/>
      <c r="FCO16" s="19"/>
      <c r="FCP16" s="19"/>
      <c r="FCQ16" s="19"/>
      <c r="FCR16" s="19"/>
      <c r="FCS16" s="19"/>
      <c r="FCT16" s="19"/>
      <c r="FCU16" s="19"/>
      <c r="FCV16" s="19"/>
      <c r="FCW16" s="19"/>
      <c r="FCX16" s="19"/>
      <c r="FCY16" s="19"/>
      <c r="FCZ16" s="19"/>
      <c r="FDA16" s="19"/>
      <c r="FDB16" s="19"/>
      <c r="FDC16" s="19"/>
      <c r="FDD16" s="19"/>
      <c r="FDE16" s="19"/>
      <c r="FDF16" s="19"/>
      <c r="FDG16" s="19"/>
      <c r="FDH16" s="19"/>
      <c r="FDI16" s="19"/>
      <c r="FDJ16" s="19"/>
      <c r="FDK16" s="19"/>
      <c r="FDL16" s="19"/>
      <c r="FDM16" s="19"/>
      <c r="FDN16" s="19"/>
      <c r="FDO16" s="19"/>
      <c r="FDP16" s="19"/>
      <c r="FDQ16" s="19"/>
      <c r="FDR16" s="19"/>
      <c r="FDS16" s="19"/>
      <c r="FDT16" s="19"/>
      <c r="FDU16" s="19"/>
      <c r="FDV16" s="19"/>
      <c r="FDW16" s="19"/>
      <c r="FDX16" s="19"/>
      <c r="FDY16" s="19"/>
      <c r="FDZ16" s="19"/>
      <c r="FEA16" s="19"/>
      <c r="FEB16" s="19"/>
      <c r="FEC16" s="19"/>
      <c r="FED16" s="19"/>
      <c r="FEE16" s="19"/>
      <c r="FEF16" s="19"/>
      <c r="FEG16" s="19"/>
      <c r="FEH16" s="19"/>
      <c r="FEI16" s="19"/>
      <c r="FEJ16" s="19"/>
      <c r="FEK16" s="19"/>
      <c r="FEL16" s="19"/>
      <c r="FEM16" s="19"/>
      <c r="FEN16" s="19"/>
      <c r="FEO16" s="19"/>
      <c r="FEP16" s="19"/>
      <c r="FEQ16" s="19"/>
      <c r="FER16" s="19"/>
      <c r="FES16" s="19"/>
      <c r="FET16" s="19"/>
      <c r="FEU16" s="19"/>
      <c r="FEV16" s="19"/>
      <c r="FEW16" s="19"/>
      <c r="FEX16" s="19"/>
      <c r="FEY16" s="19"/>
      <c r="FEZ16" s="19"/>
      <c r="FFA16" s="19"/>
      <c r="FFB16" s="19"/>
      <c r="FFC16" s="19"/>
      <c r="FFD16" s="19"/>
      <c r="FFE16" s="19"/>
      <c r="FFF16" s="19"/>
      <c r="FFG16" s="19"/>
      <c r="FFH16" s="19"/>
      <c r="FFI16" s="19"/>
      <c r="FFJ16" s="19"/>
      <c r="FFK16" s="19"/>
      <c r="FFL16" s="19"/>
      <c r="FFM16" s="19"/>
      <c r="FFN16" s="19"/>
      <c r="FFO16" s="19"/>
      <c r="FFP16" s="19"/>
      <c r="FFQ16" s="19"/>
      <c r="FFR16" s="19"/>
      <c r="FFS16" s="19"/>
      <c r="FFT16" s="19"/>
      <c r="FFU16" s="19"/>
      <c r="FFV16" s="19"/>
      <c r="FFW16" s="19"/>
      <c r="FFX16" s="19"/>
      <c r="FFY16" s="19"/>
      <c r="FFZ16" s="19"/>
      <c r="FGA16" s="19"/>
      <c r="FGB16" s="19"/>
      <c r="FGC16" s="19"/>
      <c r="FGD16" s="19"/>
      <c r="FGE16" s="19"/>
      <c r="FGF16" s="19"/>
      <c r="FGG16" s="19"/>
      <c r="FGH16" s="19"/>
      <c r="FGI16" s="19"/>
      <c r="FGJ16" s="19"/>
      <c r="FGK16" s="19"/>
      <c r="FGL16" s="19"/>
      <c r="FGM16" s="19"/>
      <c r="FGN16" s="19"/>
      <c r="FGO16" s="19"/>
      <c r="FGP16" s="19"/>
      <c r="FGQ16" s="19"/>
      <c r="FGR16" s="19"/>
      <c r="FGS16" s="19"/>
      <c r="FGT16" s="19"/>
      <c r="FGU16" s="19"/>
      <c r="FGV16" s="19"/>
      <c r="FGW16" s="19"/>
      <c r="FGX16" s="19"/>
      <c r="FGY16" s="19"/>
      <c r="FGZ16" s="19"/>
      <c r="FHA16" s="19"/>
      <c r="FHB16" s="19"/>
      <c r="FHC16" s="19"/>
      <c r="FHD16" s="19"/>
      <c r="FHE16" s="19"/>
      <c r="FHF16" s="19"/>
      <c r="FHG16" s="19"/>
      <c r="FHH16" s="19"/>
      <c r="FHI16" s="19"/>
      <c r="FHJ16" s="19"/>
      <c r="FHK16" s="19"/>
      <c r="FHL16" s="19"/>
      <c r="FHM16" s="19"/>
      <c r="FHN16" s="19"/>
      <c r="FHO16" s="19"/>
      <c r="FHP16" s="19"/>
      <c r="FHQ16" s="19"/>
      <c r="FHR16" s="19"/>
      <c r="FHS16" s="19"/>
      <c r="FHT16" s="19"/>
      <c r="FHU16" s="19"/>
      <c r="FHV16" s="19"/>
      <c r="FHW16" s="19"/>
      <c r="FHX16" s="19"/>
      <c r="FHY16" s="19"/>
      <c r="FHZ16" s="19"/>
      <c r="FIA16" s="19"/>
      <c r="FIB16" s="19"/>
      <c r="FIC16" s="19"/>
      <c r="FID16" s="19"/>
      <c r="FIE16" s="19"/>
      <c r="FIF16" s="19"/>
      <c r="FIG16" s="19"/>
      <c r="FIH16" s="19"/>
      <c r="FII16" s="19"/>
      <c r="FIJ16" s="19"/>
      <c r="FIK16" s="19"/>
      <c r="FIL16" s="19"/>
      <c r="FIM16" s="19"/>
      <c r="FIN16" s="19"/>
      <c r="FIO16" s="19"/>
      <c r="FIP16" s="19"/>
      <c r="FIQ16" s="19"/>
      <c r="FIR16" s="19"/>
      <c r="FIS16" s="19"/>
      <c r="FIT16" s="19"/>
      <c r="FIU16" s="19"/>
      <c r="FIV16" s="19"/>
      <c r="FIW16" s="19"/>
      <c r="FIX16" s="19"/>
      <c r="FIY16" s="19"/>
      <c r="FIZ16" s="19"/>
      <c r="FJA16" s="19"/>
      <c r="FJB16" s="19"/>
      <c r="FJC16" s="19"/>
      <c r="FJD16" s="19"/>
      <c r="FJE16" s="19"/>
      <c r="FJF16" s="19"/>
      <c r="FJG16" s="19"/>
      <c r="FJH16" s="19"/>
      <c r="FJI16" s="19"/>
      <c r="FJJ16" s="19"/>
      <c r="FJK16" s="19"/>
      <c r="FJL16" s="19"/>
      <c r="FJM16" s="19"/>
      <c r="FJN16" s="19"/>
      <c r="FJO16" s="19"/>
      <c r="FJP16" s="19"/>
      <c r="FJQ16" s="19"/>
      <c r="FJR16" s="19"/>
      <c r="FJS16" s="19"/>
      <c r="FJT16" s="19"/>
      <c r="FJU16" s="19"/>
      <c r="FJV16" s="19"/>
      <c r="FJW16" s="19"/>
      <c r="FJX16" s="19"/>
      <c r="FJY16" s="19"/>
      <c r="FJZ16" s="19"/>
      <c r="FKA16" s="19"/>
      <c r="FKB16" s="19"/>
      <c r="FKC16" s="19"/>
      <c r="FKD16" s="19"/>
      <c r="FKE16" s="19"/>
      <c r="FKF16" s="19"/>
      <c r="FKG16" s="19"/>
      <c r="FKH16" s="19"/>
      <c r="FKI16" s="19"/>
      <c r="FKJ16" s="19"/>
      <c r="FKK16" s="19"/>
      <c r="FKL16" s="19"/>
      <c r="FKM16" s="19"/>
      <c r="FKN16" s="19"/>
      <c r="FKO16" s="19"/>
      <c r="FKP16" s="19"/>
      <c r="FKQ16" s="19"/>
      <c r="FKR16" s="19"/>
      <c r="FKS16" s="19"/>
      <c r="FKT16" s="19"/>
      <c r="FKU16" s="19"/>
      <c r="FKV16" s="19"/>
      <c r="FKW16" s="19"/>
      <c r="FKX16" s="19"/>
      <c r="FKY16" s="19"/>
      <c r="FKZ16" s="19"/>
      <c r="FLA16" s="19"/>
      <c r="FLB16" s="19"/>
      <c r="FLC16" s="19"/>
      <c r="FLD16" s="19"/>
      <c r="FLE16" s="19"/>
      <c r="FLF16" s="19"/>
      <c r="FLG16" s="19"/>
      <c r="FLH16" s="19"/>
      <c r="FLI16" s="19"/>
      <c r="FLJ16" s="19"/>
      <c r="FLK16" s="19"/>
      <c r="FLL16" s="19"/>
      <c r="FLM16" s="19"/>
      <c r="FLN16" s="19"/>
      <c r="FLO16" s="19"/>
      <c r="FLP16" s="19"/>
      <c r="FLQ16" s="19"/>
      <c r="FLR16" s="19"/>
      <c r="FLS16" s="19"/>
      <c r="FLT16" s="19"/>
      <c r="FLU16" s="19"/>
      <c r="FLV16" s="19"/>
      <c r="FLW16" s="19"/>
      <c r="FLX16" s="19"/>
      <c r="FLY16" s="19"/>
      <c r="FLZ16" s="19"/>
      <c r="FMA16" s="19"/>
      <c r="FMB16" s="19"/>
      <c r="FMC16" s="19"/>
      <c r="FMD16" s="19"/>
      <c r="FME16" s="19"/>
      <c r="FMF16" s="19"/>
      <c r="FMG16" s="19"/>
      <c r="FMH16" s="19"/>
      <c r="FMI16" s="19"/>
      <c r="FMJ16" s="19"/>
      <c r="FMK16" s="19"/>
      <c r="FML16" s="19"/>
      <c r="FMM16" s="19"/>
      <c r="FMN16" s="19"/>
      <c r="FMO16" s="19"/>
      <c r="FMP16" s="19"/>
      <c r="FMQ16" s="19"/>
      <c r="FMR16" s="19"/>
      <c r="FMS16" s="19"/>
      <c r="FMT16" s="19"/>
      <c r="FMU16" s="19"/>
      <c r="FMV16" s="19"/>
      <c r="FMW16" s="19"/>
      <c r="FMX16" s="19"/>
      <c r="FMY16" s="19"/>
      <c r="FMZ16" s="19"/>
      <c r="FNA16" s="19"/>
      <c r="FNB16" s="19"/>
      <c r="FNC16" s="19"/>
      <c r="FND16" s="19"/>
      <c r="FNE16" s="19"/>
      <c r="FNF16" s="19"/>
      <c r="FNG16" s="19"/>
      <c r="FNH16" s="19"/>
      <c r="FNI16" s="19"/>
      <c r="FNJ16" s="19"/>
      <c r="FNK16" s="19"/>
      <c r="FNL16" s="19"/>
      <c r="FNM16" s="19"/>
      <c r="FNN16" s="19"/>
      <c r="FNO16" s="19"/>
      <c r="FNP16" s="19"/>
      <c r="FNQ16" s="19"/>
      <c r="FNR16" s="19"/>
      <c r="FNS16" s="19"/>
      <c r="FNT16" s="19"/>
      <c r="FNU16" s="19"/>
      <c r="FNV16" s="19"/>
      <c r="FNW16" s="19"/>
      <c r="FNX16" s="19"/>
      <c r="FNY16" s="19"/>
      <c r="FNZ16" s="19"/>
      <c r="FOA16" s="19"/>
      <c r="FOB16" s="19"/>
      <c r="FOC16" s="19"/>
      <c r="FOD16" s="19"/>
      <c r="FOE16" s="19"/>
      <c r="FOF16" s="19"/>
      <c r="FOG16" s="19"/>
      <c r="FOH16" s="19"/>
      <c r="FOI16" s="19"/>
      <c r="FOJ16" s="19"/>
      <c r="FOK16" s="19"/>
      <c r="FOL16" s="19"/>
      <c r="FOM16" s="19"/>
      <c r="FON16" s="19"/>
      <c r="FOO16" s="19"/>
      <c r="FOP16" s="19"/>
      <c r="FOQ16" s="19"/>
      <c r="FOR16" s="19"/>
      <c r="FOS16" s="19"/>
      <c r="FOT16" s="19"/>
      <c r="FOU16" s="19"/>
      <c r="FOV16" s="19"/>
      <c r="FOW16" s="19"/>
      <c r="FOX16" s="19"/>
      <c r="FOY16" s="19"/>
      <c r="FOZ16" s="19"/>
      <c r="FPA16" s="19"/>
      <c r="FPB16" s="19"/>
      <c r="FPC16" s="19"/>
      <c r="FPD16" s="19"/>
      <c r="FPE16" s="19"/>
      <c r="FPF16" s="19"/>
      <c r="FPG16" s="19"/>
      <c r="FPH16" s="19"/>
      <c r="FPI16" s="19"/>
      <c r="FPJ16" s="19"/>
      <c r="FPK16" s="19"/>
      <c r="FPL16" s="19"/>
      <c r="FPM16" s="19"/>
      <c r="FPN16" s="19"/>
      <c r="FPO16" s="19"/>
      <c r="FPP16" s="19"/>
      <c r="FPQ16" s="19"/>
      <c r="FPR16" s="19"/>
      <c r="FPS16" s="19"/>
      <c r="FPT16" s="19"/>
      <c r="FPU16" s="19"/>
      <c r="FPV16" s="19"/>
      <c r="FPW16" s="19"/>
      <c r="FPX16" s="19"/>
      <c r="FPY16" s="19"/>
      <c r="FPZ16" s="19"/>
      <c r="FQA16" s="19"/>
      <c r="FQB16" s="19"/>
      <c r="FQC16" s="19"/>
      <c r="FQD16" s="19"/>
      <c r="FQE16" s="19"/>
      <c r="FQF16" s="19"/>
      <c r="FQG16" s="19"/>
      <c r="FQH16" s="19"/>
      <c r="FQI16" s="19"/>
      <c r="FQJ16" s="19"/>
      <c r="FQK16" s="19"/>
      <c r="FQL16" s="19"/>
      <c r="FQM16" s="19"/>
      <c r="FQN16" s="19"/>
      <c r="FQO16" s="19"/>
      <c r="FQP16" s="19"/>
      <c r="FQQ16" s="19"/>
      <c r="FQR16" s="19"/>
      <c r="FQS16" s="19"/>
      <c r="FQT16" s="19"/>
      <c r="FQU16" s="19"/>
      <c r="FQV16" s="19"/>
      <c r="FQW16" s="19"/>
      <c r="FQX16" s="19"/>
      <c r="FQY16" s="19"/>
      <c r="FQZ16" s="19"/>
      <c r="FRA16" s="19"/>
      <c r="FRB16" s="19"/>
      <c r="FRC16" s="19"/>
      <c r="FRD16" s="19"/>
      <c r="FRE16" s="19"/>
      <c r="FRF16" s="19"/>
      <c r="FRG16" s="19"/>
      <c r="FRH16" s="19"/>
      <c r="FRI16" s="19"/>
      <c r="FRJ16" s="19"/>
      <c r="FRK16" s="19"/>
      <c r="FRL16" s="19"/>
      <c r="FRM16" s="19"/>
      <c r="FRN16" s="19"/>
      <c r="FRO16" s="19"/>
      <c r="FRP16" s="19"/>
      <c r="FRQ16" s="19"/>
      <c r="FRR16" s="19"/>
      <c r="FRS16" s="19"/>
      <c r="FRT16" s="19"/>
      <c r="FRU16" s="19"/>
      <c r="FRV16" s="19"/>
      <c r="FRW16" s="19"/>
      <c r="FRX16" s="19"/>
      <c r="FRY16" s="19"/>
      <c r="FRZ16" s="19"/>
      <c r="FSA16" s="19"/>
      <c r="FSB16" s="19"/>
      <c r="FSC16" s="19"/>
      <c r="FSD16" s="19"/>
      <c r="FSE16" s="19"/>
      <c r="FSF16" s="19"/>
      <c r="FSG16" s="19"/>
      <c r="FSH16" s="19"/>
      <c r="FSI16" s="19"/>
      <c r="FSJ16" s="19"/>
      <c r="FSK16" s="19"/>
      <c r="FSL16" s="19"/>
      <c r="FSM16" s="19"/>
      <c r="FSN16" s="19"/>
      <c r="FSO16" s="19"/>
      <c r="FSP16" s="19"/>
      <c r="FSQ16" s="19"/>
      <c r="FSR16" s="19"/>
      <c r="FSS16" s="19"/>
      <c r="FST16" s="19"/>
      <c r="FSU16" s="19"/>
      <c r="FSV16" s="19"/>
      <c r="FSW16" s="19"/>
      <c r="FSX16" s="19"/>
      <c r="FSY16" s="19"/>
      <c r="FSZ16" s="19"/>
      <c r="FTA16" s="19"/>
      <c r="FTB16" s="19"/>
      <c r="FTC16" s="19"/>
      <c r="FTD16" s="19"/>
      <c r="FTE16" s="19"/>
      <c r="FTF16" s="19"/>
      <c r="FTG16" s="19"/>
      <c r="FTH16" s="19"/>
      <c r="FTI16" s="19"/>
      <c r="FTJ16" s="19"/>
      <c r="FTK16" s="19"/>
      <c r="FTL16" s="19"/>
      <c r="FTM16" s="19"/>
      <c r="FTN16" s="19"/>
      <c r="FTO16" s="19"/>
      <c r="FTP16" s="19"/>
      <c r="FTQ16" s="19"/>
      <c r="FTR16" s="19"/>
      <c r="FTS16" s="19"/>
      <c r="FTT16" s="19"/>
      <c r="FTU16" s="19"/>
      <c r="FTV16" s="19"/>
      <c r="FTW16" s="19"/>
      <c r="FTX16" s="19"/>
      <c r="FTY16" s="19"/>
      <c r="FTZ16" s="19"/>
      <c r="FUA16" s="19"/>
      <c r="FUB16" s="19"/>
      <c r="FUC16" s="19"/>
      <c r="FUD16" s="19"/>
      <c r="FUE16" s="19"/>
      <c r="FUF16" s="19"/>
      <c r="FUG16" s="19"/>
      <c r="FUH16" s="19"/>
      <c r="FUI16" s="19"/>
      <c r="FUJ16" s="19"/>
      <c r="FUK16" s="19"/>
      <c r="FUL16" s="19"/>
      <c r="FUM16" s="19"/>
      <c r="FUN16" s="19"/>
      <c r="FUO16" s="19"/>
      <c r="FUP16" s="19"/>
      <c r="FUQ16" s="19"/>
      <c r="FUR16" s="19"/>
      <c r="FUS16" s="19"/>
      <c r="FUT16" s="19"/>
      <c r="FUU16" s="19"/>
      <c r="FUV16" s="19"/>
      <c r="FUW16" s="19"/>
      <c r="FUX16" s="19"/>
      <c r="FUY16" s="19"/>
      <c r="FUZ16" s="19"/>
      <c r="FVA16" s="19"/>
      <c r="FVB16" s="19"/>
      <c r="FVC16" s="19"/>
      <c r="FVD16" s="19"/>
      <c r="FVE16" s="19"/>
      <c r="FVF16" s="19"/>
      <c r="FVG16" s="19"/>
      <c r="FVH16" s="19"/>
      <c r="FVI16" s="19"/>
      <c r="FVJ16" s="19"/>
      <c r="FVK16" s="19"/>
      <c r="FVL16" s="19"/>
      <c r="FVM16" s="19"/>
      <c r="FVN16" s="19"/>
      <c r="FVO16" s="19"/>
      <c r="FVP16" s="19"/>
      <c r="FVQ16" s="19"/>
      <c r="FVR16" s="19"/>
      <c r="FVS16" s="19"/>
      <c r="FVT16" s="19"/>
      <c r="FVU16" s="19"/>
      <c r="FVV16" s="19"/>
      <c r="FVW16" s="19"/>
      <c r="FVX16" s="19"/>
      <c r="FVY16" s="19"/>
      <c r="FVZ16" s="19"/>
      <c r="FWA16" s="19"/>
      <c r="FWB16" s="19"/>
      <c r="FWC16" s="19"/>
      <c r="FWD16" s="19"/>
      <c r="FWE16" s="19"/>
      <c r="FWF16" s="19"/>
      <c r="FWG16" s="19"/>
      <c r="FWH16" s="19"/>
      <c r="FWI16" s="19"/>
      <c r="FWJ16" s="19"/>
      <c r="FWK16" s="19"/>
      <c r="FWL16" s="19"/>
      <c r="FWM16" s="19"/>
      <c r="FWN16" s="19"/>
      <c r="FWO16" s="19"/>
      <c r="FWP16" s="19"/>
      <c r="FWQ16" s="19"/>
      <c r="FWR16" s="19"/>
      <c r="FWS16" s="19"/>
      <c r="FWT16" s="19"/>
      <c r="FWU16" s="19"/>
      <c r="FWV16" s="19"/>
      <c r="FWW16" s="19"/>
      <c r="FWX16" s="19"/>
      <c r="FWY16" s="19"/>
      <c r="FWZ16" s="19"/>
      <c r="FXA16" s="19"/>
      <c r="FXB16" s="19"/>
      <c r="FXC16" s="19"/>
      <c r="FXD16" s="19"/>
      <c r="FXE16" s="19"/>
      <c r="FXF16" s="19"/>
      <c r="FXG16" s="19"/>
      <c r="FXH16" s="19"/>
      <c r="FXI16" s="19"/>
      <c r="FXJ16" s="19"/>
      <c r="FXK16" s="19"/>
      <c r="FXL16" s="19"/>
      <c r="FXM16" s="19"/>
      <c r="FXN16" s="19"/>
      <c r="FXO16" s="19"/>
      <c r="FXP16" s="19"/>
      <c r="FXQ16" s="19"/>
      <c r="FXR16" s="19"/>
      <c r="FXS16" s="19"/>
      <c r="FXT16" s="19"/>
      <c r="FXU16" s="19"/>
      <c r="FXV16" s="19"/>
      <c r="FXW16" s="19"/>
      <c r="FXX16" s="19"/>
      <c r="FXY16" s="19"/>
      <c r="FXZ16" s="19"/>
      <c r="FYA16" s="19"/>
      <c r="FYB16" s="19"/>
      <c r="FYC16" s="19"/>
      <c r="FYD16" s="19"/>
      <c r="FYE16" s="19"/>
      <c r="FYF16" s="19"/>
      <c r="FYG16" s="19"/>
      <c r="FYH16" s="19"/>
      <c r="FYI16" s="19"/>
      <c r="FYJ16" s="19"/>
      <c r="FYK16" s="19"/>
      <c r="FYL16" s="19"/>
      <c r="FYM16" s="19"/>
      <c r="FYN16" s="19"/>
      <c r="FYO16" s="19"/>
      <c r="FYP16" s="19"/>
      <c r="FYQ16" s="19"/>
      <c r="FYR16" s="19"/>
      <c r="FYS16" s="19"/>
      <c r="FYT16" s="19"/>
      <c r="FYU16" s="19"/>
      <c r="FYV16" s="19"/>
      <c r="FYW16" s="19"/>
      <c r="FYX16" s="19"/>
      <c r="FYY16" s="19"/>
      <c r="FYZ16" s="19"/>
      <c r="FZA16" s="19"/>
      <c r="FZB16" s="19"/>
      <c r="FZC16" s="19"/>
      <c r="FZD16" s="19"/>
      <c r="FZE16" s="19"/>
      <c r="FZF16" s="19"/>
      <c r="FZG16" s="19"/>
      <c r="FZH16" s="19"/>
      <c r="FZI16" s="19"/>
      <c r="FZJ16" s="19"/>
      <c r="FZK16" s="19"/>
      <c r="FZL16" s="19"/>
      <c r="FZM16" s="19"/>
      <c r="FZN16" s="19"/>
      <c r="FZO16" s="19"/>
      <c r="FZP16" s="19"/>
      <c r="FZQ16" s="19"/>
      <c r="FZR16" s="19"/>
      <c r="FZS16" s="19"/>
      <c r="FZT16" s="19"/>
      <c r="FZU16" s="19"/>
      <c r="FZV16" s="19"/>
      <c r="FZW16" s="19"/>
      <c r="FZX16" s="19"/>
      <c r="FZY16" s="19"/>
      <c r="FZZ16" s="19"/>
      <c r="GAA16" s="19"/>
      <c r="GAB16" s="19"/>
      <c r="GAC16" s="19"/>
      <c r="GAD16" s="19"/>
      <c r="GAE16" s="19"/>
      <c r="GAF16" s="19"/>
      <c r="GAG16" s="19"/>
      <c r="GAH16" s="19"/>
      <c r="GAI16" s="19"/>
      <c r="GAJ16" s="19"/>
      <c r="GAK16" s="19"/>
      <c r="GAL16" s="19"/>
      <c r="GAM16" s="19"/>
      <c r="GAN16" s="19"/>
      <c r="GAO16" s="19"/>
      <c r="GAP16" s="19"/>
      <c r="GAQ16" s="19"/>
      <c r="GAR16" s="19"/>
      <c r="GAS16" s="19"/>
      <c r="GAT16" s="19"/>
      <c r="GAU16" s="19"/>
      <c r="GAV16" s="19"/>
      <c r="GAW16" s="19"/>
      <c r="GAX16" s="19"/>
      <c r="GAY16" s="19"/>
      <c r="GAZ16" s="19"/>
      <c r="GBA16" s="19"/>
      <c r="GBB16" s="19"/>
      <c r="GBC16" s="19"/>
      <c r="GBD16" s="19"/>
      <c r="GBE16" s="19"/>
      <c r="GBF16" s="19"/>
      <c r="GBG16" s="19"/>
      <c r="GBH16" s="19"/>
      <c r="GBI16" s="19"/>
      <c r="GBJ16" s="19"/>
      <c r="GBK16" s="19"/>
      <c r="GBL16" s="19"/>
      <c r="GBM16" s="19"/>
      <c r="GBN16" s="19"/>
      <c r="GBO16" s="19"/>
      <c r="GBP16" s="19"/>
      <c r="GBQ16" s="19"/>
      <c r="GBR16" s="19"/>
      <c r="GBS16" s="19"/>
      <c r="GBT16" s="19"/>
      <c r="GBU16" s="19"/>
      <c r="GBV16" s="19"/>
      <c r="GBW16" s="19"/>
      <c r="GBX16" s="19"/>
      <c r="GBY16" s="19"/>
      <c r="GBZ16" s="19"/>
      <c r="GCA16" s="19"/>
      <c r="GCB16" s="19"/>
      <c r="GCC16" s="19"/>
      <c r="GCD16" s="19"/>
      <c r="GCE16" s="19"/>
      <c r="GCF16" s="19"/>
      <c r="GCG16" s="19"/>
      <c r="GCH16" s="19"/>
      <c r="GCI16" s="19"/>
      <c r="GCJ16" s="19"/>
      <c r="GCK16" s="19"/>
      <c r="GCL16" s="19"/>
      <c r="GCM16" s="19"/>
      <c r="GCN16" s="19"/>
      <c r="GCO16" s="19"/>
      <c r="GCP16" s="19"/>
      <c r="GCQ16" s="19"/>
      <c r="GCR16" s="19"/>
      <c r="GCS16" s="19"/>
      <c r="GCT16" s="19"/>
      <c r="GCU16" s="19"/>
      <c r="GCV16" s="19"/>
      <c r="GCW16" s="19"/>
      <c r="GCX16" s="19"/>
      <c r="GCY16" s="19"/>
      <c r="GCZ16" s="19"/>
      <c r="GDA16" s="19"/>
      <c r="GDB16" s="19"/>
      <c r="GDC16" s="19"/>
      <c r="GDD16" s="19"/>
      <c r="GDE16" s="19"/>
      <c r="GDF16" s="19"/>
      <c r="GDG16" s="19"/>
      <c r="GDH16" s="19"/>
      <c r="GDI16" s="19"/>
      <c r="GDJ16" s="19"/>
      <c r="GDK16" s="19"/>
      <c r="GDL16" s="19"/>
      <c r="GDM16" s="19"/>
      <c r="GDN16" s="19"/>
      <c r="GDO16" s="19"/>
      <c r="GDP16" s="19"/>
      <c r="GDQ16" s="19"/>
      <c r="GDR16" s="19"/>
      <c r="GDS16" s="19"/>
      <c r="GDT16" s="19"/>
      <c r="GDU16" s="19"/>
      <c r="GDV16" s="19"/>
      <c r="GDW16" s="19"/>
      <c r="GDX16" s="19"/>
      <c r="GDY16" s="19"/>
      <c r="GDZ16" s="19"/>
      <c r="GEA16" s="19"/>
      <c r="GEB16" s="19"/>
      <c r="GEC16" s="19"/>
      <c r="GED16" s="19"/>
      <c r="GEE16" s="19"/>
      <c r="GEF16" s="19"/>
      <c r="GEG16" s="19"/>
      <c r="GEH16" s="19"/>
      <c r="GEI16" s="19"/>
      <c r="GEJ16" s="19"/>
      <c r="GEK16" s="19"/>
      <c r="GEL16" s="19"/>
      <c r="GEM16" s="19"/>
      <c r="GEN16" s="19"/>
      <c r="GEO16" s="19"/>
      <c r="GEP16" s="19"/>
      <c r="GEQ16" s="19"/>
      <c r="GER16" s="19"/>
      <c r="GES16" s="19"/>
      <c r="GET16" s="19"/>
      <c r="GEU16" s="19"/>
      <c r="GEV16" s="19"/>
      <c r="GEW16" s="19"/>
      <c r="GEX16" s="19"/>
      <c r="GEY16" s="19"/>
      <c r="GEZ16" s="19"/>
      <c r="GFA16" s="19"/>
      <c r="GFB16" s="19"/>
      <c r="GFC16" s="19"/>
      <c r="GFD16" s="19"/>
      <c r="GFE16" s="19"/>
      <c r="GFF16" s="19"/>
      <c r="GFG16" s="19"/>
      <c r="GFH16" s="19"/>
      <c r="GFI16" s="19"/>
      <c r="GFJ16" s="19"/>
      <c r="GFK16" s="19"/>
      <c r="GFL16" s="19"/>
      <c r="GFM16" s="19"/>
      <c r="GFN16" s="19"/>
      <c r="GFO16" s="19"/>
      <c r="GFP16" s="19"/>
      <c r="GFQ16" s="19"/>
      <c r="GFR16" s="19"/>
      <c r="GFS16" s="19"/>
      <c r="GFT16" s="19"/>
      <c r="GFU16" s="19"/>
      <c r="GFV16" s="19"/>
      <c r="GFW16" s="19"/>
      <c r="GFX16" s="19"/>
      <c r="GFY16" s="19"/>
      <c r="GFZ16" s="19"/>
      <c r="GGA16" s="19"/>
      <c r="GGB16" s="19"/>
      <c r="GGC16" s="19"/>
      <c r="GGD16" s="19"/>
      <c r="GGE16" s="19"/>
      <c r="GGF16" s="19"/>
      <c r="GGG16" s="19"/>
      <c r="GGH16" s="19"/>
      <c r="GGI16" s="19"/>
      <c r="GGJ16" s="19"/>
      <c r="GGK16" s="19"/>
      <c r="GGL16" s="19"/>
      <c r="GGM16" s="19"/>
      <c r="GGN16" s="19"/>
      <c r="GGO16" s="19"/>
      <c r="GGP16" s="19"/>
      <c r="GGQ16" s="19"/>
      <c r="GGR16" s="19"/>
      <c r="GGS16" s="19"/>
      <c r="GGT16" s="19"/>
      <c r="GGU16" s="19"/>
      <c r="GGV16" s="19"/>
      <c r="GGW16" s="19"/>
      <c r="GGX16" s="19"/>
      <c r="GGY16" s="19"/>
      <c r="GGZ16" s="19"/>
      <c r="GHA16" s="19"/>
      <c r="GHB16" s="19"/>
      <c r="GHC16" s="19"/>
      <c r="GHD16" s="19"/>
      <c r="GHE16" s="19"/>
      <c r="GHF16" s="19"/>
      <c r="GHG16" s="19"/>
      <c r="GHH16" s="19"/>
      <c r="GHI16" s="19"/>
      <c r="GHJ16" s="19"/>
      <c r="GHK16" s="19"/>
      <c r="GHL16" s="19"/>
      <c r="GHM16" s="19"/>
      <c r="GHN16" s="19"/>
      <c r="GHO16" s="19"/>
      <c r="GHP16" s="19"/>
      <c r="GHQ16" s="19"/>
      <c r="GHR16" s="19"/>
      <c r="GHS16" s="19"/>
      <c r="GHT16" s="19"/>
      <c r="GHU16" s="19"/>
      <c r="GHV16" s="19"/>
      <c r="GHW16" s="19"/>
      <c r="GHX16" s="19"/>
      <c r="GHY16" s="19"/>
      <c r="GHZ16" s="19"/>
      <c r="GIA16" s="19"/>
      <c r="GIB16" s="19"/>
      <c r="GIC16" s="19"/>
      <c r="GID16" s="19"/>
      <c r="GIE16" s="19"/>
      <c r="GIF16" s="19"/>
      <c r="GIG16" s="19"/>
      <c r="GIH16" s="19"/>
      <c r="GII16" s="19"/>
      <c r="GIJ16" s="19"/>
      <c r="GIK16" s="19"/>
      <c r="GIL16" s="19"/>
      <c r="GIM16" s="19"/>
      <c r="GIN16" s="19"/>
      <c r="GIO16" s="19"/>
      <c r="GIP16" s="19"/>
      <c r="GIQ16" s="19"/>
      <c r="GIR16" s="19"/>
      <c r="GIS16" s="19"/>
      <c r="GIT16" s="19"/>
      <c r="GIU16" s="19"/>
      <c r="GIV16" s="19"/>
      <c r="GIW16" s="19"/>
      <c r="GIX16" s="19"/>
      <c r="GIY16" s="19"/>
      <c r="GIZ16" s="19"/>
      <c r="GJA16" s="19"/>
      <c r="GJB16" s="19"/>
      <c r="GJC16" s="19"/>
      <c r="GJD16" s="19"/>
      <c r="GJE16" s="19"/>
      <c r="GJF16" s="19"/>
      <c r="GJG16" s="19"/>
      <c r="GJH16" s="19"/>
      <c r="GJI16" s="19"/>
      <c r="GJJ16" s="19"/>
      <c r="GJK16" s="19"/>
      <c r="GJL16" s="19"/>
      <c r="GJM16" s="19"/>
      <c r="GJN16" s="19"/>
      <c r="GJO16" s="19"/>
      <c r="GJP16" s="19"/>
      <c r="GJQ16" s="19"/>
      <c r="GJR16" s="19"/>
      <c r="GJS16" s="19"/>
      <c r="GJT16" s="19"/>
      <c r="GJU16" s="19"/>
      <c r="GJV16" s="19"/>
      <c r="GJW16" s="19"/>
      <c r="GJX16" s="19"/>
      <c r="GJY16" s="19"/>
      <c r="GJZ16" s="19"/>
      <c r="GKA16" s="19"/>
      <c r="GKB16" s="19"/>
      <c r="GKC16" s="19"/>
      <c r="GKD16" s="19"/>
      <c r="GKE16" s="19"/>
      <c r="GKF16" s="19"/>
      <c r="GKG16" s="19"/>
      <c r="GKH16" s="19"/>
      <c r="GKI16" s="19"/>
      <c r="GKJ16" s="19"/>
      <c r="GKK16" s="19"/>
      <c r="GKL16" s="19"/>
      <c r="GKM16" s="19"/>
      <c r="GKN16" s="19"/>
      <c r="GKO16" s="19"/>
      <c r="GKP16" s="19"/>
      <c r="GKQ16" s="19"/>
      <c r="GKR16" s="19"/>
      <c r="GKS16" s="19"/>
      <c r="GKT16" s="19"/>
      <c r="GKU16" s="19"/>
      <c r="GKV16" s="19"/>
      <c r="GKW16" s="19"/>
      <c r="GKX16" s="19"/>
      <c r="GKY16" s="19"/>
      <c r="GKZ16" s="19"/>
      <c r="GLA16" s="19"/>
      <c r="GLB16" s="19"/>
      <c r="GLC16" s="19"/>
      <c r="GLD16" s="19"/>
      <c r="GLE16" s="19"/>
      <c r="GLF16" s="19"/>
      <c r="GLG16" s="19"/>
      <c r="GLH16" s="19"/>
      <c r="GLI16" s="19"/>
      <c r="GLJ16" s="19"/>
      <c r="GLK16" s="19"/>
      <c r="GLL16" s="19"/>
      <c r="GLM16" s="19"/>
      <c r="GLN16" s="19"/>
      <c r="GLO16" s="19"/>
      <c r="GLP16" s="19"/>
      <c r="GLQ16" s="19"/>
      <c r="GLR16" s="19"/>
      <c r="GLS16" s="19"/>
      <c r="GLT16" s="19"/>
      <c r="GLU16" s="19"/>
      <c r="GLV16" s="19"/>
      <c r="GLW16" s="19"/>
      <c r="GLX16" s="19"/>
      <c r="GLY16" s="19"/>
      <c r="GLZ16" s="19"/>
      <c r="GMA16" s="19"/>
      <c r="GMB16" s="19"/>
      <c r="GMC16" s="19"/>
      <c r="GMD16" s="19"/>
      <c r="GME16" s="19"/>
      <c r="GMF16" s="19"/>
      <c r="GMG16" s="19"/>
      <c r="GMH16" s="19"/>
      <c r="GMI16" s="19"/>
      <c r="GMJ16" s="19"/>
      <c r="GMK16" s="19"/>
      <c r="GML16" s="19"/>
      <c r="GMM16" s="19"/>
      <c r="GMN16" s="19"/>
      <c r="GMO16" s="19"/>
      <c r="GMP16" s="19"/>
      <c r="GMQ16" s="19"/>
      <c r="GMR16" s="19"/>
      <c r="GMS16" s="19"/>
      <c r="GMT16" s="19"/>
      <c r="GMU16" s="19"/>
      <c r="GMV16" s="19"/>
      <c r="GMW16" s="19"/>
      <c r="GMX16" s="19"/>
      <c r="GMY16" s="19"/>
      <c r="GMZ16" s="19"/>
      <c r="GNA16" s="19"/>
      <c r="GNB16" s="19"/>
      <c r="GNC16" s="19"/>
      <c r="GND16" s="19"/>
      <c r="GNE16" s="19"/>
      <c r="GNF16" s="19"/>
      <c r="GNG16" s="19"/>
      <c r="GNH16" s="19"/>
      <c r="GNI16" s="19"/>
      <c r="GNJ16" s="19"/>
      <c r="GNK16" s="19"/>
      <c r="GNL16" s="19"/>
      <c r="GNM16" s="19"/>
      <c r="GNN16" s="19"/>
      <c r="GNO16" s="19"/>
      <c r="GNP16" s="19"/>
      <c r="GNQ16" s="19"/>
      <c r="GNR16" s="19"/>
      <c r="GNS16" s="19"/>
      <c r="GNT16" s="19"/>
      <c r="GNU16" s="19"/>
      <c r="GNV16" s="19"/>
      <c r="GNW16" s="19"/>
      <c r="GNX16" s="19"/>
      <c r="GNY16" s="19"/>
      <c r="GNZ16" s="19"/>
      <c r="GOA16" s="19"/>
      <c r="GOB16" s="19"/>
      <c r="GOC16" s="19"/>
      <c r="GOD16" s="19"/>
      <c r="GOE16" s="19"/>
      <c r="GOF16" s="19"/>
      <c r="GOG16" s="19"/>
      <c r="GOH16" s="19"/>
      <c r="GOI16" s="19"/>
      <c r="GOJ16" s="19"/>
      <c r="GOK16" s="19"/>
      <c r="GOL16" s="19"/>
      <c r="GOM16" s="19"/>
      <c r="GON16" s="19"/>
      <c r="GOO16" s="19"/>
      <c r="GOP16" s="19"/>
      <c r="GOQ16" s="19"/>
      <c r="GOR16" s="19"/>
      <c r="GOS16" s="19"/>
      <c r="GOT16" s="19"/>
      <c r="GOU16" s="19"/>
      <c r="GOV16" s="19"/>
      <c r="GOW16" s="19"/>
      <c r="GOX16" s="19"/>
      <c r="GOY16" s="19"/>
      <c r="GOZ16" s="19"/>
      <c r="GPA16" s="19"/>
      <c r="GPB16" s="19"/>
      <c r="GPC16" s="19"/>
      <c r="GPD16" s="19"/>
      <c r="GPE16" s="19"/>
      <c r="GPF16" s="19"/>
      <c r="GPG16" s="19"/>
      <c r="GPH16" s="19"/>
      <c r="GPI16" s="19"/>
      <c r="GPJ16" s="19"/>
      <c r="GPK16" s="19"/>
      <c r="GPL16" s="19"/>
      <c r="GPM16" s="19"/>
      <c r="GPN16" s="19"/>
      <c r="GPO16" s="19"/>
      <c r="GPP16" s="19"/>
      <c r="GPQ16" s="19"/>
      <c r="GPR16" s="19"/>
      <c r="GPS16" s="19"/>
      <c r="GPT16" s="19"/>
      <c r="GPU16" s="19"/>
      <c r="GPV16" s="19"/>
      <c r="GPW16" s="19"/>
      <c r="GPX16" s="19"/>
      <c r="GPY16" s="19"/>
      <c r="GPZ16" s="19"/>
      <c r="GQA16" s="19"/>
      <c r="GQB16" s="19"/>
      <c r="GQC16" s="19"/>
      <c r="GQD16" s="19"/>
      <c r="GQE16" s="19"/>
      <c r="GQF16" s="19"/>
      <c r="GQG16" s="19"/>
      <c r="GQH16" s="19"/>
      <c r="GQI16" s="19"/>
      <c r="GQJ16" s="19"/>
      <c r="GQK16" s="19"/>
      <c r="GQL16" s="19"/>
      <c r="GQM16" s="19"/>
      <c r="GQN16" s="19"/>
      <c r="GQO16" s="19"/>
      <c r="GQP16" s="19"/>
      <c r="GQQ16" s="19"/>
      <c r="GQR16" s="19"/>
      <c r="GQS16" s="19"/>
      <c r="GQT16" s="19"/>
      <c r="GQU16" s="19"/>
      <c r="GQV16" s="19"/>
      <c r="GQW16" s="19"/>
      <c r="GQX16" s="19"/>
      <c r="GQY16" s="19"/>
      <c r="GQZ16" s="19"/>
      <c r="GRA16" s="19"/>
      <c r="GRB16" s="19"/>
      <c r="GRC16" s="19"/>
      <c r="GRD16" s="19"/>
      <c r="GRE16" s="19"/>
      <c r="GRF16" s="19"/>
      <c r="GRG16" s="19"/>
      <c r="GRH16" s="19"/>
      <c r="GRI16" s="19"/>
      <c r="GRJ16" s="19"/>
      <c r="GRK16" s="19"/>
      <c r="GRL16" s="19"/>
      <c r="GRM16" s="19"/>
      <c r="GRN16" s="19"/>
      <c r="GRO16" s="19"/>
      <c r="GRP16" s="19"/>
      <c r="GRQ16" s="19"/>
      <c r="GRR16" s="19"/>
      <c r="GRS16" s="19"/>
      <c r="GRT16" s="19"/>
      <c r="GRU16" s="19"/>
      <c r="GRV16" s="19"/>
      <c r="GRW16" s="19"/>
      <c r="GRX16" s="19"/>
      <c r="GRY16" s="19"/>
      <c r="GRZ16" s="19"/>
      <c r="GSA16" s="19"/>
      <c r="GSB16" s="19"/>
      <c r="GSC16" s="19"/>
      <c r="GSD16" s="19"/>
      <c r="GSE16" s="19"/>
      <c r="GSF16" s="19"/>
      <c r="GSG16" s="19"/>
      <c r="GSH16" s="19"/>
      <c r="GSI16" s="19"/>
      <c r="GSJ16" s="19"/>
      <c r="GSK16" s="19"/>
      <c r="GSL16" s="19"/>
      <c r="GSM16" s="19"/>
      <c r="GSN16" s="19"/>
      <c r="GSO16" s="19"/>
      <c r="GSP16" s="19"/>
      <c r="GSQ16" s="19"/>
      <c r="GSR16" s="19"/>
      <c r="GSS16" s="19"/>
      <c r="GST16" s="19"/>
      <c r="GSU16" s="19"/>
      <c r="GSV16" s="19"/>
      <c r="GSW16" s="19"/>
      <c r="GSX16" s="19"/>
      <c r="GSY16" s="19"/>
      <c r="GSZ16" s="19"/>
      <c r="GTA16" s="19"/>
      <c r="GTB16" s="19"/>
      <c r="GTC16" s="19"/>
      <c r="GTD16" s="19"/>
      <c r="GTE16" s="19"/>
      <c r="GTF16" s="19"/>
      <c r="GTG16" s="19"/>
      <c r="GTH16" s="19"/>
      <c r="GTI16" s="19"/>
      <c r="GTJ16" s="19"/>
      <c r="GTK16" s="19"/>
      <c r="GTL16" s="19"/>
      <c r="GTM16" s="19"/>
      <c r="GTN16" s="19"/>
      <c r="GTO16" s="19"/>
      <c r="GTP16" s="19"/>
      <c r="GTQ16" s="19"/>
      <c r="GTR16" s="19"/>
      <c r="GTS16" s="19"/>
      <c r="GTT16" s="19"/>
      <c r="GTU16" s="19"/>
      <c r="GTV16" s="19"/>
      <c r="GTW16" s="19"/>
      <c r="GTX16" s="19"/>
      <c r="GTY16" s="19"/>
      <c r="GTZ16" s="19"/>
      <c r="GUA16" s="19"/>
      <c r="GUB16" s="19"/>
      <c r="GUC16" s="19"/>
      <c r="GUD16" s="19"/>
      <c r="GUE16" s="19"/>
      <c r="GUF16" s="19"/>
      <c r="GUG16" s="19"/>
      <c r="GUH16" s="19"/>
      <c r="GUI16" s="19"/>
      <c r="GUJ16" s="19"/>
      <c r="GUK16" s="19"/>
      <c r="GUL16" s="19"/>
      <c r="GUM16" s="19"/>
      <c r="GUN16" s="19"/>
      <c r="GUO16" s="19"/>
      <c r="GUP16" s="19"/>
      <c r="GUQ16" s="19"/>
      <c r="GUR16" s="19"/>
      <c r="GUS16" s="19"/>
      <c r="GUT16" s="19"/>
      <c r="GUU16" s="19"/>
      <c r="GUV16" s="19"/>
      <c r="GUW16" s="19"/>
      <c r="GUX16" s="19"/>
      <c r="GUY16" s="19"/>
      <c r="GUZ16" s="19"/>
      <c r="GVA16" s="19"/>
      <c r="GVB16" s="19"/>
      <c r="GVC16" s="19"/>
      <c r="GVD16" s="19"/>
      <c r="GVE16" s="19"/>
      <c r="GVF16" s="19"/>
      <c r="GVG16" s="19"/>
      <c r="GVH16" s="19"/>
      <c r="GVI16" s="19"/>
      <c r="GVJ16" s="19"/>
      <c r="GVK16" s="19"/>
      <c r="GVL16" s="19"/>
      <c r="GVM16" s="19"/>
      <c r="GVN16" s="19"/>
      <c r="GVO16" s="19"/>
      <c r="GVP16" s="19"/>
      <c r="GVQ16" s="19"/>
      <c r="GVR16" s="19"/>
      <c r="GVS16" s="19"/>
      <c r="GVT16" s="19"/>
      <c r="GVU16" s="19"/>
      <c r="GVV16" s="19"/>
      <c r="GVW16" s="19"/>
      <c r="GVX16" s="19"/>
      <c r="GVY16" s="19"/>
      <c r="GVZ16" s="19"/>
      <c r="GWA16" s="19"/>
      <c r="GWB16" s="19"/>
      <c r="GWC16" s="19"/>
      <c r="GWD16" s="19"/>
      <c r="GWE16" s="19"/>
      <c r="GWF16" s="19"/>
      <c r="GWG16" s="19"/>
      <c r="GWH16" s="19"/>
      <c r="GWI16" s="19"/>
      <c r="GWJ16" s="19"/>
      <c r="GWK16" s="19"/>
      <c r="GWL16" s="19"/>
      <c r="GWM16" s="19"/>
      <c r="GWN16" s="19"/>
      <c r="GWO16" s="19"/>
      <c r="GWP16" s="19"/>
      <c r="GWQ16" s="19"/>
      <c r="GWR16" s="19"/>
      <c r="GWS16" s="19"/>
      <c r="GWT16" s="19"/>
      <c r="GWU16" s="19"/>
      <c r="GWV16" s="19"/>
      <c r="GWW16" s="19"/>
      <c r="GWX16" s="19"/>
      <c r="GWY16" s="19"/>
      <c r="GWZ16" s="19"/>
      <c r="GXA16" s="19"/>
      <c r="GXB16" s="19"/>
      <c r="GXC16" s="19"/>
      <c r="GXD16" s="19"/>
      <c r="GXE16" s="19"/>
      <c r="GXF16" s="19"/>
      <c r="GXG16" s="19"/>
      <c r="GXH16" s="19"/>
      <c r="GXI16" s="19"/>
      <c r="GXJ16" s="19"/>
      <c r="GXK16" s="19"/>
      <c r="GXL16" s="19"/>
      <c r="GXM16" s="19"/>
      <c r="GXN16" s="19"/>
      <c r="GXO16" s="19"/>
      <c r="GXP16" s="19"/>
      <c r="GXQ16" s="19"/>
      <c r="GXR16" s="19"/>
      <c r="GXS16" s="19"/>
      <c r="GXT16" s="19"/>
      <c r="GXU16" s="19"/>
      <c r="GXV16" s="19"/>
      <c r="GXW16" s="19"/>
      <c r="GXX16" s="19"/>
      <c r="GXY16" s="19"/>
      <c r="GXZ16" s="19"/>
      <c r="GYA16" s="19"/>
      <c r="GYB16" s="19"/>
      <c r="GYC16" s="19"/>
      <c r="GYD16" s="19"/>
      <c r="GYE16" s="19"/>
      <c r="GYF16" s="19"/>
      <c r="GYG16" s="19"/>
      <c r="GYH16" s="19"/>
      <c r="GYI16" s="19"/>
      <c r="GYJ16" s="19"/>
      <c r="GYK16" s="19"/>
      <c r="GYL16" s="19"/>
      <c r="GYM16" s="19"/>
      <c r="GYN16" s="19"/>
      <c r="GYO16" s="19"/>
      <c r="GYP16" s="19"/>
      <c r="GYQ16" s="19"/>
      <c r="GYR16" s="19"/>
      <c r="GYS16" s="19"/>
      <c r="GYT16" s="19"/>
      <c r="GYU16" s="19"/>
      <c r="GYV16" s="19"/>
      <c r="GYW16" s="19"/>
      <c r="GYX16" s="19"/>
      <c r="GYY16" s="19"/>
      <c r="GYZ16" s="19"/>
      <c r="GZA16" s="19"/>
      <c r="GZB16" s="19"/>
      <c r="GZC16" s="19"/>
      <c r="GZD16" s="19"/>
      <c r="GZE16" s="19"/>
      <c r="GZF16" s="19"/>
      <c r="GZG16" s="19"/>
      <c r="GZH16" s="19"/>
      <c r="GZI16" s="19"/>
      <c r="GZJ16" s="19"/>
      <c r="GZK16" s="19"/>
      <c r="GZL16" s="19"/>
      <c r="GZM16" s="19"/>
      <c r="GZN16" s="19"/>
      <c r="GZO16" s="19"/>
      <c r="GZP16" s="19"/>
      <c r="GZQ16" s="19"/>
      <c r="GZR16" s="19"/>
      <c r="GZS16" s="19"/>
      <c r="GZT16" s="19"/>
      <c r="GZU16" s="19"/>
      <c r="GZV16" s="19"/>
      <c r="GZW16" s="19"/>
      <c r="GZX16" s="19"/>
      <c r="GZY16" s="19"/>
      <c r="GZZ16" s="19"/>
      <c r="HAA16" s="19"/>
      <c r="HAB16" s="19"/>
      <c r="HAC16" s="19"/>
      <c r="HAD16" s="19"/>
      <c r="HAE16" s="19"/>
      <c r="HAF16" s="19"/>
      <c r="HAG16" s="19"/>
      <c r="HAH16" s="19"/>
      <c r="HAI16" s="19"/>
      <c r="HAJ16" s="19"/>
      <c r="HAK16" s="19"/>
      <c r="HAL16" s="19"/>
      <c r="HAM16" s="19"/>
      <c r="HAN16" s="19"/>
      <c r="HAO16" s="19"/>
      <c r="HAP16" s="19"/>
      <c r="HAQ16" s="19"/>
      <c r="HAR16" s="19"/>
      <c r="HAS16" s="19"/>
      <c r="HAT16" s="19"/>
      <c r="HAU16" s="19"/>
      <c r="HAV16" s="19"/>
      <c r="HAW16" s="19"/>
      <c r="HAX16" s="19"/>
      <c r="HAY16" s="19"/>
      <c r="HAZ16" s="19"/>
      <c r="HBA16" s="19"/>
      <c r="HBB16" s="19"/>
      <c r="HBC16" s="19"/>
      <c r="HBD16" s="19"/>
      <c r="HBE16" s="19"/>
      <c r="HBF16" s="19"/>
      <c r="HBG16" s="19"/>
      <c r="HBH16" s="19"/>
      <c r="HBI16" s="19"/>
      <c r="HBJ16" s="19"/>
      <c r="HBK16" s="19"/>
      <c r="HBL16" s="19"/>
      <c r="HBM16" s="19"/>
      <c r="HBN16" s="19"/>
      <c r="HBO16" s="19"/>
      <c r="HBP16" s="19"/>
      <c r="HBQ16" s="19"/>
      <c r="HBR16" s="19"/>
      <c r="HBS16" s="19"/>
      <c r="HBT16" s="19"/>
      <c r="HBU16" s="19"/>
      <c r="HBV16" s="19"/>
      <c r="HBW16" s="19"/>
      <c r="HBX16" s="19"/>
      <c r="HBY16" s="19"/>
      <c r="HBZ16" s="19"/>
      <c r="HCA16" s="19"/>
      <c r="HCB16" s="19"/>
      <c r="HCC16" s="19"/>
      <c r="HCD16" s="19"/>
      <c r="HCE16" s="19"/>
      <c r="HCF16" s="19"/>
      <c r="HCG16" s="19"/>
      <c r="HCH16" s="19"/>
      <c r="HCI16" s="19"/>
      <c r="HCJ16" s="19"/>
      <c r="HCK16" s="19"/>
      <c r="HCL16" s="19"/>
      <c r="HCM16" s="19"/>
      <c r="HCN16" s="19"/>
      <c r="HCO16" s="19"/>
      <c r="HCP16" s="19"/>
      <c r="HCQ16" s="19"/>
      <c r="HCR16" s="19"/>
      <c r="HCS16" s="19"/>
      <c r="HCT16" s="19"/>
      <c r="HCU16" s="19"/>
      <c r="HCV16" s="19"/>
      <c r="HCW16" s="19"/>
      <c r="HCX16" s="19"/>
      <c r="HCY16" s="19"/>
      <c r="HCZ16" s="19"/>
      <c r="HDA16" s="19"/>
      <c r="HDB16" s="19"/>
      <c r="HDC16" s="19"/>
      <c r="HDD16" s="19"/>
      <c r="HDE16" s="19"/>
      <c r="HDF16" s="19"/>
      <c r="HDG16" s="19"/>
      <c r="HDH16" s="19"/>
      <c r="HDI16" s="19"/>
      <c r="HDJ16" s="19"/>
      <c r="HDK16" s="19"/>
      <c r="HDL16" s="19"/>
      <c r="HDM16" s="19"/>
      <c r="HDN16" s="19"/>
      <c r="HDO16" s="19"/>
      <c r="HDP16" s="19"/>
      <c r="HDQ16" s="19"/>
      <c r="HDR16" s="19"/>
      <c r="HDS16" s="19"/>
      <c r="HDT16" s="19"/>
      <c r="HDU16" s="19"/>
      <c r="HDV16" s="19"/>
      <c r="HDW16" s="19"/>
      <c r="HDX16" s="19"/>
      <c r="HDY16" s="19"/>
      <c r="HDZ16" s="19"/>
      <c r="HEA16" s="19"/>
      <c r="HEB16" s="19"/>
      <c r="HEC16" s="19"/>
      <c r="HED16" s="19"/>
      <c r="HEE16" s="19"/>
      <c r="HEF16" s="19"/>
      <c r="HEG16" s="19"/>
      <c r="HEH16" s="19"/>
      <c r="HEI16" s="19"/>
      <c r="HEJ16" s="19"/>
      <c r="HEK16" s="19"/>
      <c r="HEL16" s="19"/>
      <c r="HEM16" s="19"/>
      <c r="HEN16" s="19"/>
      <c r="HEO16" s="19"/>
      <c r="HEP16" s="19"/>
      <c r="HEQ16" s="19"/>
      <c r="HER16" s="19"/>
      <c r="HES16" s="19"/>
      <c r="HET16" s="19"/>
      <c r="HEU16" s="19"/>
      <c r="HEV16" s="19"/>
      <c r="HEW16" s="19"/>
      <c r="HEX16" s="19"/>
      <c r="HEY16" s="19"/>
      <c r="HEZ16" s="19"/>
      <c r="HFA16" s="19"/>
      <c r="HFB16" s="19"/>
      <c r="HFC16" s="19"/>
      <c r="HFD16" s="19"/>
      <c r="HFE16" s="19"/>
      <c r="HFF16" s="19"/>
      <c r="HFG16" s="19"/>
      <c r="HFH16" s="19"/>
      <c r="HFI16" s="19"/>
      <c r="HFJ16" s="19"/>
      <c r="HFK16" s="19"/>
      <c r="HFL16" s="19"/>
      <c r="HFM16" s="19"/>
      <c r="HFN16" s="19"/>
      <c r="HFO16" s="19"/>
      <c r="HFP16" s="19"/>
      <c r="HFQ16" s="19"/>
      <c r="HFR16" s="19"/>
      <c r="HFS16" s="19"/>
      <c r="HFT16" s="19"/>
      <c r="HFU16" s="19"/>
      <c r="HFV16" s="19"/>
      <c r="HFW16" s="19"/>
      <c r="HFX16" s="19"/>
      <c r="HFY16" s="19"/>
      <c r="HFZ16" s="19"/>
      <c r="HGA16" s="19"/>
      <c r="HGB16" s="19"/>
      <c r="HGC16" s="19"/>
      <c r="HGD16" s="19"/>
      <c r="HGE16" s="19"/>
      <c r="HGF16" s="19"/>
      <c r="HGG16" s="19"/>
      <c r="HGH16" s="19"/>
      <c r="HGI16" s="19"/>
      <c r="HGJ16" s="19"/>
      <c r="HGK16" s="19"/>
      <c r="HGL16" s="19"/>
      <c r="HGM16" s="19"/>
      <c r="HGN16" s="19"/>
      <c r="HGO16" s="19"/>
      <c r="HGP16" s="19"/>
      <c r="HGQ16" s="19"/>
      <c r="HGR16" s="19"/>
      <c r="HGS16" s="19"/>
      <c r="HGT16" s="19"/>
      <c r="HGU16" s="19"/>
      <c r="HGV16" s="19"/>
      <c r="HGW16" s="19"/>
      <c r="HGX16" s="19"/>
      <c r="HGY16" s="19"/>
      <c r="HGZ16" s="19"/>
      <c r="HHA16" s="19"/>
      <c r="HHB16" s="19"/>
      <c r="HHC16" s="19"/>
      <c r="HHD16" s="19"/>
      <c r="HHE16" s="19"/>
      <c r="HHF16" s="19"/>
      <c r="HHG16" s="19"/>
      <c r="HHH16" s="19"/>
      <c r="HHI16" s="19"/>
      <c r="HHJ16" s="19"/>
      <c r="HHK16" s="19"/>
      <c r="HHL16" s="19"/>
      <c r="HHM16" s="19"/>
      <c r="HHN16" s="19"/>
      <c r="HHO16" s="19"/>
      <c r="HHP16" s="19"/>
      <c r="HHQ16" s="19"/>
      <c r="HHR16" s="19"/>
      <c r="HHS16" s="19"/>
      <c r="HHT16" s="19"/>
      <c r="HHU16" s="19"/>
      <c r="HHV16" s="19"/>
      <c r="HHW16" s="19"/>
      <c r="HHX16" s="19"/>
      <c r="HHY16" s="19"/>
      <c r="HHZ16" s="19"/>
      <c r="HIA16" s="19"/>
      <c r="HIB16" s="19"/>
      <c r="HIC16" s="19"/>
      <c r="HID16" s="19"/>
      <c r="HIE16" s="19"/>
      <c r="HIF16" s="19"/>
      <c r="HIG16" s="19"/>
      <c r="HIH16" s="19"/>
      <c r="HII16" s="19"/>
      <c r="HIJ16" s="19"/>
      <c r="HIK16" s="19"/>
      <c r="HIL16" s="19"/>
      <c r="HIM16" s="19"/>
      <c r="HIN16" s="19"/>
      <c r="HIO16" s="19"/>
      <c r="HIP16" s="19"/>
      <c r="HIQ16" s="19"/>
      <c r="HIR16" s="19"/>
      <c r="HIS16" s="19"/>
      <c r="HIT16" s="19"/>
      <c r="HIU16" s="19"/>
      <c r="HIV16" s="19"/>
      <c r="HIW16" s="19"/>
      <c r="HIX16" s="19"/>
      <c r="HIY16" s="19"/>
      <c r="HIZ16" s="19"/>
      <c r="HJA16" s="19"/>
      <c r="HJB16" s="19"/>
      <c r="HJC16" s="19"/>
      <c r="HJD16" s="19"/>
      <c r="HJE16" s="19"/>
      <c r="HJF16" s="19"/>
      <c r="HJG16" s="19"/>
      <c r="HJH16" s="19"/>
      <c r="HJI16" s="19"/>
      <c r="HJJ16" s="19"/>
      <c r="HJK16" s="19"/>
      <c r="HJL16" s="19"/>
      <c r="HJM16" s="19"/>
      <c r="HJN16" s="19"/>
      <c r="HJO16" s="19"/>
      <c r="HJP16" s="19"/>
      <c r="HJQ16" s="19"/>
      <c r="HJR16" s="19"/>
      <c r="HJS16" s="19"/>
      <c r="HJT16" s="19"/>
      <c r="HJU16" s="19"/>
      <c r="HJV16" s="19"/>
      <c r="HJW16" s="19"/>
      <c r="HJX16" s="19"/>
      <c r="HJY16" s="19"/>
      <c r="HJZ16" s="19"/>
      <c r="HKA16" s="19"/>
      <c r="HKB16" s="19"/>
      <c r="HKC16" s="19"/>
      <c r="HKD16" s="19"/>
      <c r="HKE16" s="19"/>
      <c r="HKF16" s="19"/>
      <c r="HKG16" s="19"/>
      <c r="HKH16" s="19"/>
      <c r="HKI16" s="19"/>
      <c r="HKJ16" s="19"/>
      <c r="HKK16" s="19"/>
      <c r="HKL16" s="19"/>
      <c r="HKM16" s="19"/>
      <c r="HKN16" s="19"/>
      <c r="HKO16" s="19"/>
      <c r="HKP16" s="19"/>
      <c r="HKQ16" s="19"/>
      <c r="HKR16" s="19"/>
      <c r="HKS16" s="19"/>
      <c r="HKT16" s="19"/>
      <c r="HKU16" s="19"/>
      <c r="HKV16" s="19"/>
      <c r="HKW16" s="19"/>
      <c r="HKX16" s="19"/>
      <c r="HKY16" s="19"/>
      <c r="HKZ16" s="19"/>
      <c r="HLA16" s="19"/>
      <c r="HLB16" s="19"/>
      <c r="HLC16" s="19"/>
      <c r="HLD16" s="19"/>
      <c r="HLE16" s="19"/>
      <c r="HLF16" s="19"/>
      <c r="HLG16" s="19"/>
      <c r="HLH16" s="19"/>
      <c r="HLI16" s="19"/>
      <c r="HLJ16" s="19"/>
      <c r="HLK16" s="19"/>
      <c r="HLL16" s="19"/>
      <c r="HLM16" s="19"/>
      <c r="HLN16" s="19"/>
      <c r="HLO16" s="19"/>
      <c r="HLP16" s="19"/>
      <c r="HLQ16" s="19"/>
      <c r="HLR16" s="19"/>
      <c r="HLS16" s="19"/>
      <c r="HLT16" s="19"/>
      <c r="HLU16" s="19"/>
      <c r="HLV16" s="19"/>
      <c r="HLW16" s="19"/>
      <c r="HLX16" s="19"/>
      <c r="HLY16" s="19"/>
      <c r="HLZ16" s="19"/>
      <c r="HMA16" s="19"/>
      <c r="HMB16" s="19"/>
      <c r="HMC16" s="19"/>
      <c r="HMD16" s="19"/>
      <c r="HME16" s="19"/>
      <c r="HMF16" s="19"/>
      <c r="HMG16" s="19"/>
      <c r="HMH16" s="19"/>
      <c r="HMI16" s="19"/>
      <c r="HMJ16" s="19"/>
      <c r="HMK16" s="19"/>
      <c r="HML16" s="19"/>
      <c r="HMM16" s="19"/>
      <c r="HMN16" s="19"/>
      <c r="HMO16" s="19"/>
      <c r="HMP16" s="19"/>
      <c r="HMQ16" s="19"/>
      <c r="HMR16" s="19"/>
      <c r="HMS16" s="19"/>
      <c r="HMT16" s="19"/>
      <c r="HMU16" s="19"/>
      <c r="HMV16" s="19"/>
      <c r="HMW16" s="19"/>
      <c r="HMX16" s="19"/>
      <c r="HMY16" s="19"/>
      <c r="HMZ16" s="19"/>
      <c r="HNA16" s="19"/>
      <c r="HNB16" s="19"/>
      <c r="HNC16" s="19"/>
      <c r="HND16" s="19"/>
      <c r="HNE16" s="19"/>
      <c r="HNF16" s="19"/>
      <c r="HNG16" s="19"/>
      <c r="HNH16" s="19"/>
      <c r="HNI16" s="19"/>
      <c r="HNJ16" s="19"/>
      <c r="HNK16" s="19"/>
      <c r="HNL16" s="19"/>
      <c r="HNM16" s="19"/>
      <c r="HNN16" s="19"/>
      <c r="HNO16" s="19"/>
      <c r="HNP16" s="19"/>
      <c r="HNQ16" s="19"/>
      <c r="HNR16" s="19"/>
      <c r="HNS16" s="19"/>
      <c r="HNT16" s="19"/>
      <c r="HNU16" s="19"/>
      <c r="HNV16" s="19"/>
      <c r="HNW16" s="19"/>
      <c r="HNX16" s="19"/>
      <c r="HNY16" s="19"/>
      <c r="HNZ16" s="19"/>
      <c r="HOA16" s="19"/>
      <c r="HOB16" s="19"/>
      <c r="HOC16" s="19"/>
      <c r="HOD16" s="19"/>
      <c r="HOE16" s="19"/>
      <c r="HOF16" s="19"/>
      <c r="HOG16" s="19"/>
      <c r="HOH16" s="19"/>
      <c r="HOI16" s="19"/>
      <c r="HOJ16" s="19"/>
      <c r="HOK16" s="19"/>
      <c r="HOL16" s="19"/>
      <c r="HOM16" s="19"/>
      <c r="HON16" s="19"/>
      <c r="HOO16" s="19"/>
      <c r="HOP16" s="19"/>
      <c r="HOQ16" s="19"/>
      <c r="HOR16" s="19"/>
      <c r="HOS16" s="19"/>
      <c r="HOT16" s="19"/>
      <c r="HOU16" s="19"/>
      <c r="HOV16" s="19"/>
      <c r="HOW16" s="19"/>
      <c r="HOX16" s="19"/>
      <c r="HOY16" s="19"/>
      <c r="HOZ16" s="19"/>
      <c r="HPA16" s="19"/>
      <c r="HPB16" s="19"/>
      <c r="HPC16" s="19"/>
      <c r="HPD16" s="19"/>
      <c r="HPE16" s="19"/>
      <c r="HPF16" s="19"/>
      <c r="HPG16" s="19"/>
      <c r="HPH16" s="19"/>
      <c r="HPI16" s="19"/>
      <c r="HPJ16" s="19"/>
      <c r="HPK16" s="19"/>
      <c r="HPL16" s="19"/>
      <c r="HPM16" s="19"/>
      <c r="HPN16" s="19"/>
      <c r="HPO16" s="19"/>
      <c r="HPP16" s="19"/>
      <c r="HPQ16" s="19"/>
      <c r="HPR16" s="19"/>
      <c r="HPS16" s="19"/>
      <c r="HPT16" s="19"/>
      <c r="HPU16" s="19"/>
      <c r="HPV16" s="19"/>
      <c r="HPW16" s="19"/>
      <c r="HPX16" s="19"/>
      <c r="HPY16" s="19"/>
      <c r="HPZ16" s="19"/>
      <c r="HQA16" s="19"/>
      <c r="HQB16" s="19"/>
      <c r="HQC16" s="19"/>
      <c r="HQD16" s="19"/>
      <c r="HQE16" s="19"/>
      <c r="HQF16" s="19"/>
      <c r="HQG16" s="19"/>
      <c r="HQH16" s="19"/>
      <c r="HQI16" s="19"/>
      <c r="HQJ16" s="19"/>
      <c r="HQK16" s="19"/>
      <c r="HQL16" s="19"/>
      <c r="HQM16" s="19"/>
      <c r="HQN16" s="19"/>
      <c r="HQO16" s="19"/>
      <c r="HQP16" s="19"/>
      <c r="HQQ16" s="19"/>
      <c r="HQR16" s="19"/>
      <c r="HQS16" s="19"/>
      <c r="HQT16" s="19"/>
      <c r="HQU16" s="19"/>
      <c r="HQV16" s="19"/>
      <c r="HQW16" s="19"/>
      <c r="HQX16" s="19"/>
      <c r="HQY16" s="19"/>
      <c r="HQZ16" s="19"/>
      <c r="HRA16" s="19"/>
      <c r="HRB16" s="19"/>
      <c r="HRC16" s="19"/>
      <c r="HRD16" s="19"/>
      <c r="HRE16" s="19"/>
      <c r="HRF16" s="19"/>
      <c r="HRG16" s="19"/>
      <c r="HRH16" s="19"/>
      <c r="HRI16" s="19"/>
      <c r="HRJ16" s="19"/>
      <c r="HRK16" s="19"/>
      <c r="HRL16" s="19"/>
      <c r="HRM16" s="19"/>
      <c r="HRN16" s="19"/>
      <c r="HRO16" s="19"/>
      <c r="HRP16" s="19"/>
      <c r="HRQ16" s="19"/>
      <c r="HRR16" s="19"/>
      <c r="HRS16" s="19"/>
      <c r="HRT16" s="19"/>
      <c r="HRU16" s="19"/>
      <c r="HRV16" s="19"/>
      <c r="HRW16" s="19"/>
      <c r="HRX16" s="19"/>
      <c r="HRY16" s="19"/>
      <c r="HRZ16" s="19"/>
      <c r="HSA16" s="19"/>
      <c r="HSB16" s="19"/>
      <c r="HSC16" s="19"/>
      <c r="HSD16" s="19"/>
      <c r="HSE16" s="19"/>
      <c r="HSF16" s="19"/>
      <c r="HSG16" s="19"/>
      <c r="HSH16" s="19"/>
      <c r="HSI16" s="19"/>
      <c r="HSJ16" s="19"/>
      <c r="HSK16" s="19"/>
      <c r="HSL16" s="19"/>
      <c r="HSM16" s="19"/>
      <c r="HSN16" s="19"/>
      <c r="HSO16" s="19"/>
      <c r="HSP16" s="19"/>
      <c r="HSQ16" s="19"/>
      <c r="HSR16" s="19"/>
      <c r="HSS16" s="19"/>
      <c r="HST16" s="19"/>
      <c r="HSU16" s="19"/>
      <c r="HSV16" s="19"/>
      <c r="HSW16" s="19"/>
      <c r="HSX16" s="19"/>
      <c r="HSY16" s="19"/>
      <c r="HSZ16" s="19"/>
      <c r="HTA16" s="19"/>
      <c r="HTB16" s="19"/>
      <c r="HTC16" s="19"/>
      <c r="HTD16" s="19"/>
      <c r="HTE16" s="19"/>
      <c r="HTF16" s="19"/>
      <c r="HTG16" s="19"/>
      <c r="HTH16" s="19"/>
      <c r="HTI16" s="19"/>
      <c r="HTJ16" s="19"/>
      <c r="HTK16" s="19"/>
      <c r="HTL16" s="19"/>
      <c r="HTM16" s="19"/>
      <c r="HTN16" s="19"/>
      <c r="HTO16" s="19"/>
      <c r="HTP16" s="19"/>
      <c r="HTQ16" s="19"/>
      <c r="HTR16" s="19"/>
      <c r="HTS16" s="19"/>
      <c r="HTT16" s="19"/>
      <c r="HTU16" s="19"/>
      <c r="HTV16" s="19"/>
      <c r="HTW16" s="19"/>
      <c r="HTX16" s="19"/>
      <c r="HTY16" s="19"/>
      <c r="HTZ16" s="19"/>
      <c r="HUA16" s="19"/>
      <c r="HUB16" s="19"/>
      <c r="HUC16" s="19"/>
      <c r="HUD16" s="19"/>
      <c r="HUE16" s="19"/>
      <c r="HUF16" s="19"/>
      <c r="HUG16" s="19"/>
      <c r="HUH16" s="19"/>
      <c r="HUI16" s="19"/>
      <c r="HUJ16" s="19"/>
      <c r="HUK16" s="19"/>
      <c r="HUL16" s="19"/>
      <c r="HUM16" s="19"/>
      <c r="HUN16" s="19"/>
      <c r="HUO16" s="19"/>
      <c r="HUP16" s="19"/>
      <c r="HUQ16" s="19"/>
      <c r="HUR16" s="19"/>
      <c r="HUS16" s="19"/>
      <c r="HUT16" s="19"/>
      <c r="HUU16" s="19"/>
      <c r="HUV16" s="19"/>
      <c r="HUW16" s="19"/>
      <c r="HUX16" s="19"/>
      <c r="HUY16" s="19"/>
      <c r="HUZ16" s="19"/>
      <c r="HVA16" s="19"/>
      <c r="HVB16" s="19"/>
      <c r="HVC16" s="19"/>
      <c r="HVD16" s="19"/>
      <c r="HVE16" s="19"/>
      <c r="HVF16" s="19"/>
      <c r="HVG16" s="19"/>
      <c r="HVH16" s="19"/>
      <c r="HVI16" s="19"/>
      <c r="HVJ16" s="19"/>
      <c r="HVK16" s="19"/>
      <c r="HVL16" s="19"/>
      <c r="HVM16" s="19"/>
      <c r="HVN16" s="19"/>
      <c r="HVO16" s="19"/>
      <c r="HVP16" s="19"/>
      <c r="HVQ16" s="19"/>
      <c r="HVR16" s="19"/>
      <c r="HVS16" s="19"/>
      <c r="HVT16" s="19"/>
      <c r="HVU16" s="19"/>
      <c r="HVV16" s="19"/>
      <c r="HVW16" s="19"/>
      <c r="HVX16" s="19"/>
      <c r="HVY16" s="19"/>
      <c r="HVZ16" s="19"/>
      <c r="HWA16" s="19"/>
      <c r="HWB16" s="19"/>
      <c r="HWC16" s="19"/>
      <c r="HWD16" s="19"/>
      <c r="HWE16" s="19"/>
      <c r="HWF16" s="19"/>
      <c r="HWG16" s="19"/>
      <c r="HWH16" s="19"/>
      <c r="HWI16" s="19"/>
      <c r="HWJ16" s="19"/>
      <c r="HWK16" s="19"/>
      <c r="HWL16" s="19"/>
      <c r="HWM16" s="19"/>
      <c r="HWN16" s="19"/>
      <c r="HWO16" s="19"/>
      <c r="HWP16" s="19"/>
      <c r="HWQ16" s="19"/>
      <c r="HWR16" s="19"/>
      <c r="HWS16" s="19"/>
      <c r="HWT16" s="19"/>
      <c r="HWU16" s="19"/>
      <c r="HWV16" s="19"/>
      <c r="HWW16" s="19"/>
      <c r="HWX16" s="19"/>
      <c r="HWY16" s="19"/>
      <c r="HWZ16" s="19"/>
      <c r="HXA16" s="19"/>
      <c r="HXB16" s="19"/>
      <c r="HXC16" s="19"/>
      <c r="HXD16" s="19"/>
      <c r="HXE16" s="19"/>
      <c r="HXF16" s="19"/>
      <c r="HXG16" s="19"/>
      <c r="HXH16" s="19"/>
      <c r="HXI16" s="19"/>
      <c r="HXJ16" s="19"/>
      <c r="HXK16" s="19"/>
      <c r="HXL16" s="19"/>
      <c r="HXM16" s="19"/>
      <c r="HXN16" s="19"/>
      <c r="HXO16" s="19"/>
      <c r="HXP16" s="19"/>
      <c r="HXQ16" s="19"/>
      <c r="HXR16" s="19"/>
      <c r="HXS16" s="19"/>
      <c r="HXT16" s="19"/>
      <c r="HXU16" s="19"/>
      <c r="HXV16" s="19"/>
      <c r="HXW16" s="19"/>
      <c r="HXX16" s="19"/>
      <c r="HXY16" s="19"/>
      <c r="HXZ16" s="19"/>
      <c r="HYA16" s="19"/>
      <c r="HYB16" s="19"/>
      <c r="HYC16" s="19"/>
      <c r="HYD16" s="19"/>
      <c r="HYE16" s="19"/>
      <c r="HYF16" s="19"/>
      <c r="HYG16" s="19"/>
      <c r="HYH16" s="19"/>
      <c r="HYI16" s="19"/>
      <c r="HYJ16" s="19"/>
      <c r="HYK16" s="19"/>
      <c r="HYL16" s="19"/>
      <c r="HYM16" s="19"/>
      <c r="HYN16" s="19"/>
      <c r="HYO16" s="19"/>
      <c r="HYP16" s="19"/>
      <c r="HYQ16" s="19"/>
      <c r="HYR16" s="19"/>
      <c r="HYS16" s="19"/>
      <c r="HYT16" s="19"/>
      <c r="HYU16" s="19"/>
      <c r="HYV16" s="19"/>
      <c r="HYW16" s="19"/>
      <c r="HYX16" s="19"/>
      <c r="HYY16" s="19"/>
      <c r="HYZ16" s="19"/>
      <c r="HZA16" s="19"/>
      <c r="HZB16" s="19"/>
      <c r="HZC16" s="19"/>
      <c r="HZD16" s="19"/>
      <c r="HZE16" s="19"/>
      <c r="HZF16" s="19"/>
      <c r="HZG16" s="19"/>
      <c r="HZH16" s="19"/>
      <c r="HZI16" s="19"/>
      <c r="HZJ16" s="19"/>
      <c r="HZK16" s="19"/>
      <c r="HZL16" s="19"/>
      <c r="HZM16" s="19"/>
      <c r="HZN16" s="19"/>
      <c r="HZO16" s="19"/>
      <c r="HZP16" s="19"/>
      <c r="HZQ16" s="19"/>
      <c r="HZR16" s="19"/>
      <c r="HZS16" s="19"/>
      <c r="HZT16" s="19"/>
      <c r="HZU16" s="19"/>
      <c r="HZV16" s="19"/>
      <c r="HZW16" s="19"/>
      <c r="HZX16" s="19"/>
      <c r="HZY16" s="19"/>
      <c r="HZZ16" s="19"/>
      <c r="IAA16" s="19"/>
      <c r="IAB16" s="19"/>
      <c r="IAC16" s="19"/>
      <c r="IAD16" s="19"/>
      <c r="IAE16" s="19"/>
      <c r="IAF16" s="19"/>
      <c r="IAG16" s="19"/>
      <c r="IAH16" s="19"/>
      <c r="IAI16" s="19"/>
      <c r="IAJ16" s="19"/>
      <c r="IAK16" s="19"/>
      <c r="IAL16" s="19"/>
      <c r="IAM16" s="19"/>
      <c r="IAN16" s="19"/>
      <c r="IAO16" s="19"/>
      <c r="IAP16" s="19"/>
      <c r="IAQ16" s="19"/>
      <c r="IAR16" s="19"/>
      <c r="IAS16" s="19"/>
      <c r="IAT16" s="19"/>
      <c r="IAU16" s="19"/>
      <c r="IAV16" s="19"/>
      <c r="IAW16" s="19"/>
      <c r="IAX16" s="19"/>
      <c r="IAY16" s="19"/>
      <c r="IAZ16" s="19"/>
      <c r="IBA16" s="19"/>
      <c r="IBB16" s="19"/>
      <c r="IBC16" s="19"/>
      <c r="IBD16" s="19"/>
      <c r="IBE16" s="19"/>
      <c r="IBF16" s="19"/>
      <c r="IBG16" s="19"/>
      <c r="IBH16" s="19"/>
      <c r="IBI16" s="19"/>
      <c r="IBJ16" s="19"/>
      <c r="IBK16" s="19"/>
      <c r="IBL16" s="19"/>
      <c r="IBM16" s="19"/>
      <c r="IBN16" s="19"/>
      <c r="IBO16" s="19"/>
      <c r="IBP16" s="19"/>
      <c r="IBQ16" s="19"/>
      <c r="IBR16" s="19"/>
      <c r="IBS16" s="19"/>
      <c r="IBT16" s="19"/>
      <c r="IBU16" s="19"/>
      <c r="IBV16" s="19"/>
      <c r="IBW16" s="19"/>
      <c r="IBX16" s="19"/>
      <c r="IBY16" s="19"/>
      <c r="IBZ16" s="19"/>
      <c r="ICA16" s="19"/>
      <c r="ICB16" s="19"/>
      <c r="ICC16" s="19"/>
      <c r="ICD16" s="19"/>
      <c r="ICE16" s="19"/>
      <c r="ICF16" s="19"/>
      <c r="ICG16" s="19"/>
      <c r="ICH16" s="19"/>
      <c r="ICI16" s="19"/>
      <c r="ICJ16" s="19"/>
      <c r="ICK16" s="19"/>
      <c r="ICL16" s="19"/>
      <c r="ICM16" s="19"/>
      <c r="ICN16" s="19"/>
      <c r="ICO16" s="19"/>
      <c r="ICP16" s="19"/>
      <c r="ICQ16" s="19"/>
      <c r="ICR16" s="19"/>
      <c r="ICS16" s="19"/>
      <c r="ICT16" s="19"/>
      <c r="ICU16" s="19"/>
      <c r="ICV16" s="19"/>
      <c r="ICW16" s="19"/>
      <c r="ICX16" s="19"/>
      <c r="ICY16" s="19"/>
      <c r="ICZ16" s="19"/>
      <c r="IDA16" s="19"/>
      <c r="IDB16" s="19"/>
      <c r="IDC16" s="19"/>
      <c r="IDD16" s="19"/>
      <c r="IDE16" s="19"/>
      <c r="IDF16" s="19"/>
      <c r="IDG16" s="19"/>
      <c r="IDH16" s="19"/>
      <c r="IDI16" s="19"/>
      <c r="IDJ16" s="19"/>
      <c r="IDK16" s="19"/>
      <c r="IDL16" s="19"/>
      <c r="IDM16" s="19"/>
      <c r="IDN16" s="19"/>
      <c r="IDO16" s="19"/>
      <c r="IDP16" s="19"/>
      <c r="IDQ16" s="19"/>
      <c r="IDR16" s="19"/>
      <c r="IDS16" s="19"/>
      <c r="IDT16" s="19"/>
      <c r="IDU16" s="19"/>
      <c r="IDV16" s="19"/>
      <c r="IDW16" s="19"/>
      <c r="IDX16" s="19"/>
      <c r="IDY16" s="19"/>
      <c r="IDZ16" s="19"/>
      <c r="IEA16" s="19"/>
      <c r="IEB16" s="19"/>
      <c r="IEC16" s="19"/>
      <c r="IED16" s="19"/>
      <c r="IEE16" s="19"/>
      <c r="IEF16" s="19"/>
      <c r="IEG16" s="19"/>
      <c r="IEH16" s="19"/>
      <c r="IEI16" s="19"/>
      <c r="IEJ16" s="19"/>
      <c r="IEK16" s="19"/>
      <c r="IEL16" s="19"/>
      <c r="IEM16" s="19"/>
      <c r="IEN16" s="19"/>
      <c r="IEO16" s="19"/>
      <c r="IEP16" s="19"/>
      <c r="IEQ16" s="19"/>
      <c r="IER16" s="19"/>
      <c r="IES16" s="19"/>
      <c r="IET16" s="19"/>
      <c r="IEU16" s="19"/>
      <c r="IEV16" s="19"/>
      <c r="IEW16" s="19"/>
      <c r="IEX16" s="19"/>
      <c r="IEY16" s="19"/>
      <c r="IEZ16" s="19"/>
      <c r="IFA16" s="19"/>
      <c r="IFB16" s="19"/>
      <c r="IFC16" s="19"/>
      <c r="IFD16" s="19"/>
      <c r="IFE16" s="19"/>
      <c r="IFF16" s="19"/>
      <c r="IFG16" s="19"/>
      <c r="IFH16" s="19"/>
      <c r="IFI16" s="19"/>
      <c r="IFJ16" s="19"/>
      <c r="IFK16" s="19"/>
      <c r="IFL16" s="19"/>
      <c r="IFM16" s="19"/>
      <c r="IFN16" s="19"/>
      <c r="IFO16" s="19"/>
      <c r="IFP16" s="19"/>
      <c r="IFQ16" s="19"/>
      <c r="IFR16" s="19"/>
      <c r="IFS16" s="19"/>
      <c r="IFT16" s="19"/>
      <c r="IFU16" s="19"/>
      <c r="IFV16" s="19"/>
      <c r="IFW16" s="19"/>
      <c r="IFX16" s="19"/>
      <c r="IFY16" s="19"/>
      <c r="IFZ16" s="19"/>
      <c r="IGA16" s="19"/>
      <c r="IGB16" s="19"/>
      <c r="IGC16" s="19"/>
      <c r="IGD16" s="19"/>
      <c r="IGE16" s="19"/>
      <c r="IGF16" s="19"/>
      <c r="IGG16" s="19"/>
      <c r="IGH16" s="19"/>
      <c r="IGI16" s="19"/>
      <c r="IGJ16" s="19"/>
      <c r="IGK16" s="19"/>
      <c r="IGL16" s="19"/>
      <c r="IGM16" s="19"/>
      <c r="IGN16" s="19"/>
      <c r="IGO16" s="19"/>
      <c r="IGP16" s="19"/>
      <c r="IGQ16" s="19"/>
      <c r="IGR16" s="19"/>
      <c r="IGS16" s="19"/>
      <c r="IGT16" s="19"/>
      <c r="IGU16" s="19"/>
      <c r="IGV16" s="19"/>
      <c r="IGW16" s="19"/>
      <c r="IGX16" s="19"/>
      <c r="IGY16" s="19"/>
      <c r="IGZ16" s="19"/>
      <c r="IHA16" s="19"/>
      <c r="IHB16" s="19"/>
      <c r="IHC16" s="19"/>
      <c r="IHD16" s="19"/>
      <c r="IHE16" s="19"/>
      <c r="IHF16" s="19"/>
      <c r="IHG16" s="19"/>
      <c r="IHH16" s="19"/>
      <c r="IHI16" s="19"/>
      <c r="IHJ16" s="19"/>
      <c r="IHK16" s="19"/>
      <c r="IHL16" s="19"/>
      <c r="IHM16" s="19"/>
      <c r="IHN16" s="19"/>
      <c r="IHO16" s="19"/>
      <c r="IHP16" s="19"/>
      <c r="IHQ16" s="19"/>
      <c r="IHR16" s="19"/>
      <c r="IHS16" s="19"/>
      <c r="IHT16" s="19"/>
      <c r="IHU16" s="19"/>
      <c r="IHV16" s="19"/>
      <c r="IHW16" s="19"/>
      <c r="IHX16" s="19"/>
      <c r="IHY16" s="19"/>
      <c r="IHZ16" s="19"/>
      <c r="IIA16" s="19"/>
      <c r="IIB16" s="19"/>
      <c r="IIC16" s="19"/>
      <c r="IID16" s="19"/>
      <c r="IIE16" s="19"/>
      <c r="IIF16" s="19"/>
      <c r="IIG16" s="19"/>
      <c r="IIH16" s="19"/>
      <c r="III16" s="19"/>
      <c r="IIJ16" s="19"/>
      <c r="IIK16" s="19"/>
      <c r="IIL16" s="19"/>
      <c r="IIM16" s="19"/>
      <c r="IIN16" s="19"/>
      <c r="IIO16" s="19"/>
      <c r="IIP16" s="19"/>
      <c r="IIQ16" s="19"/>
      <c r="IIR16" s="19"/>
      <c r="IIS16" s="19"/>
      <c r="IIT16" s="19"/>
      <c r="IIU16" s="19"/>
      <c r="IIV16" s="19"/>
      <c r="IIW16" s="19"/>
      <c r="IIX16" s="19"/>
      <c r="IIY16" s="19"/>
      <c r="IIZ16" s="19"/>
      <c r="IJA16" s="19"/>
      <c r="IJB16" s="19"/>
      <c r="IJC16" s="19"/>
      <c r="IJD16" s="19"/>
      <c r="IJE16" s="19"/>
      <c r="IJF16" s="19"/>
      <c r="IJG16" s="19"/>
      <c r="IJH16" s="19"/>
      <c r="IJI16" s="19"/>
      <c r="IJJ16" s="19"/>
      <c r="IJK16" s="19"/>
      <c r="IJL16" s="19"/>
      <c r="IJM16" s="19"/>
      <c r="IJN16" s="19"/>
      <c r="IJO16" s="19"/>
      <c r="IJP16" s="19"/>
      <c r="IJQ16" s="19"/>
      <c r="IJR16" s="19"/>
      <c r="IJS16" s="19"/>
      <c r="IJT16" s="19"/>
      <c r="IJU16" s="19"/>
      <c r="IJV16" s="19"/>
      <c r="IJW16" s="19"/>
      <c r="IJX16" s="19"/>
      <c r="IJY16" s="19"/>
      <c r="IJZ16" s="19"/>
      <c r="IKA16" s="19"/>
      <c r="IKB16" s="19"/>
      <c r="IKC16" s="19"/>
      <c r="IKD16" s="19"/>
      <c r="IKE16" s="19"/>
      <c r="IKF16" s="19"/>
      <c r="IKG16" s="19"/>
      <c r="IKH16" s="19"/>
      <c r="IKI16" s="19"/>
      <c r="IKJ16" s="19"/>
      <c r="IKK16" s="19"/>
      <c r="IKL16" s="19"/>
      <c r="IKM16" s="19"/>
      <c r="IKN16" s="19"/>
      <c r="IKO16" s="19"/>
      <c r="IKP16" s="19"/>
      <c r="IKQ16" s="19"/>
      <c r="IKR16" s="19"/>
      <c r="IKS16" s="19"/>
      <c r="IKT16" s="19"/>
      <c r="IKU16" s="19"/>
      <c r="IKV16" s="19"/>
      <c r="IKW16" s="19"/>
      <c r="IKX16" s="19"/>
      <c r="IKY16" s="19"/>
      <c r="IKZ16" s="19"/>
      <c r="ILA16" s="19"/>
      <c r="ILB16" s="19"/>
      <c r="ILC16" s="19"/>
      <c r="ILD16" s="19"/>
      <c r="ILE16" s="19"/>
      <c r="ILF16" s="19"/>
      <c r="ILG16" s="19"/>
      <c r="ILH16" s="19"/>
      <c r="ILI16" s="19"/>
      <c r="ILJ16" s="19"/>
      <c r="ILK16" s="19"/>
      <c r="ILL16" s="19"/>
      <c r="ILM16" s="19"/>
      <c r="ILN16" s="19"/>
      <c r="ILO16" s="19"/>
      <c r="ILP16" s="19"/>
      <c r="ILQ16" s="19"/>
      <c r="ILR16" s="19"/>
      <c r="ILS16" s="19"/>
      <c r="ILT16" s="19"/>
      <c r="ILU16" s="19"/>
      <c r="ILV16" s="19"/>
      <c r="ILW16" s="19"/>
      <c r="ILX16" s="19"/>
      <c r="ILY16" s="19"/>
      <c r="ILZ16" s="19"/>
      <c r="IMA16" s="19"/>
      <c r="IMB16" s="19"/>
      <c r="IMC16" s="19"/>
      <c r="IMD16" s="19"/>
      <c r="IME16" s="19"/>
      <c r="IMF16" s="19"/>
      <c r="IMG16" s="19"/>
      <c r="IMH16" s="19"/>
      <c r="IMI16" s="19"/>
      <c r="IMJ16" s="19"/>
      <c r="IMK16" s="19"/>
      <c r="IML16" s="19"/>
      <c r="IMM16" s="19"/>
      <c r="IMN16" s="19"/>
      <c r="IMO16" s="19"/>
      <c r="IMP16" s="19"/>
      <c r="IMQ16" s="19"/>
      <c r="IMR16" s="19"/>
      <c r="IMS16" s="19"/>
      <c r="IMT16" s="19"/>
      <c r="IMU16" s="19"/>
      <c r="IMV16" s="19"/>
      <c r="IMW16" s="19"/>
      <c r="IMX16" s="19"/>
      <c r="IMY16" s="19"/>
      <c r="IMZ16" s="19"/>
      <c r="INA16" s="19"/>
      <c r="INB16" s="19"/>
      <c r="INC16" s="19"/>
      <c r="IND16" s="19"/>
      <c r="INE16" s="19"/>
      <c r="INF16" s="19"/>
      <c r="ING16" s="19"/>
      <c r="INH16" s="19"/>
      <c r="INI16" s="19"/>
      <c r="INJ16" s="19"/>
      <c r="INK16" s="19"/>
      <c r="INL16" s="19"/>
      <c r="INM16" s="19"/>
      <c r="INN16" s="19"/>
      <c r="INO16" s="19"/>
      <c r="INP16" s="19"/>
      <c r="INQ16" s="19"/>
      <c r="INR16" s="19"/>
      <c r="INS16" s="19"/>
      <c r="INT16" s="19"/>
      <c r="INU16" s="19"/>
      <c r="INV16" s="19"/>
      <c r="INW16" s="19"/>
      <c r="INX16" s="19"/>
      <c r="INY16" s="19"/>
      <c r="INZ16" s="19"/>
      <c r="IOA16" s="19"/>
      <c r="IOB16" s="19"/>
      <c r="IOC16" s="19"/>
      <c r="IOD16" s="19"/>
      <c r="IOE16" s="19"/>
      <c r="IOF16" s="19"/>
      <c r="IOG16" s="19"/>
      <c r="IOH16" s="19"/>
      <c r="IOI16" s="19"/>
      <c r="IOJ16" s="19"/>
      <c r="IOK16" s="19"/>
      <c r="IOL16" s="19"/>
      <c r="IOM16" s="19"/>
      <c r="ION16" s="19"/>
      <c r="IOO16" s="19"/>
      <c r="IOP16" s="19"/>
      <c r="IOQ16" s="19"/>
      <c r="IOR16" s="19"/>
      <c r="IOS16" s="19"/>
      <c r="IOT16" s="19"/>
      <c r="IOU16" s="19"/>
      <c r="IOV16" s="19"/>
      <c r="IOW16" s="19"/>
      <c r="IOX16" s="19"/>
      <c r="IOY16" s="19"/>
      <c r="IOZ16" s="19"/>
      <c r="IPA16" s="19"/>
      <c r="IPB16" s="19"/>
      <c r="IPC16" s="19"/>
      <c r="IPD16" s="19"/>
      <c r="IPE16" s="19"/>
      <c r="IPF16" s="19"/>
      <c r="IPG16" s="19"/>
      <c r="IPH16" s="19"/>
      <c r="IPI16" s="19"/>
      <c r="IPJ16" s="19"/>
      <c r="IPK16" s="19"/>
      <c r="IPL16" s="19"/>
      <c r="IPM16" s="19"/>
      <c r="IPN16" s="19"/>
      <c r="IPO16" s="19"/>
      <c r="IPP16" s="19"/>
      <c r="IPQ16" s="19"/>
      <c r="IPR16" s="19"/>
      <c r="IPS16" s="19"/>
      <c r="IPT16" s="19"/>
      <c r="IPU16" s="19"/>
      <c r="IPV16" s="19"/>
      <c r="IPW16" s="19"/>
      <c r="IPX16" s="19"/>
      <c r="IPY16" s="19"/>
      <c r="IPZ16" s="19"/>
      <c r="IQA16" s="19"/>
      <c r="IQB16" s="19"/>
      <c r="IQC16" s="19"/>
      <c r="IQD16" s="19"/>
      <c r="IQE16" s="19"/>
      <c r="IQF16" s="19"/>
      <c r="IQG16" s="19"/>
      <c r="IQH16" s="19"/>
      <c r="IQI16" s="19"/>
      <c r="IQJ16" s="19"/>
      <c r="IQK16" s="19"/>
      <c r="IQL16" s="19"/>
      <c r="IQM16" s="19"/>
      <c r="IQN16" s="19"/>
      <c r="IQO16" s="19"/>
      <c r="IQP16" s="19"/>
      <c r="IQQ16" s="19"/>
      <c r="IQR16" s="19"/>
      <c r="IQS16" s="19"/>
      <c r="IQT16" s="19"/>
      <c r="IQU16" s="19"/>
      <c r="IQV16" s="19"/>
      <c r="IQW16" s="19"/>
      <c r="IQX16" s="19"/>
      <c r="IQY16" s="19"/>
      <c r="IQZ16" s="19"/>
      <c r="IRA16" s="19"/>
      <c r="IRB16" s="19"/>
      <c r="IRC16" s="19"/>
      <c r="IRD16" s="19"/>
      <c r="IRE16" s="19"/>
      <c r="IRF16" s="19"/>
      <c r="IRG16" s="19"/>
      <c r="IRH16" s="19"/>
      <c r="IRI16" s="19"/>
      <c r="IRJ16" s="19"/>
      <c r="IRK16" s="19"/>
      <c r="IRL16" s="19"/>
      <c r="IRM16" s="19"/>
      <c r="IRN16" s="19"/>
      <c r="IRO16" s="19"/>
      <c r="IRP16" s="19"/>
      <c r="IRQ16" s="19"/>
      <c r="IRR16" s="19"/>
      <c r="IRS16" s="19"/>
      <c r="IRT16" s="19"/>
      <c r="IRU16" s="19"/>
      <c r="IRV16" s="19"/>
      <c r="IRW16" s="19"/>
      <c r="IRX16" s="19"/>
      <c r="IRY16" s="19"/>
      <c r="IRZ16" s="19"/>
      <c r="ISA16" s="19"/>
      <c r="ISB16" s="19"/>
      <c r="ISC16" s="19"/>
      <c r="ISD16" s="19"/>
      <c r="ISE16" s="19"/>
      <c r="ISF16" s="19"/>
      <c r="ISG16" s="19"/>
      <c r="ISH16" s="19"/>
      <c r="ISI16" s="19"/>
      <c r="ISJ16" s="19"/>
      <c r="ISK16" s="19"/>
      <c r="ISL16" s="19"/>
      <c r="ISM16" s="19"/>
      <c r="ISN16" s="19"/>
      <c r="ISO16" s="19"/>
      <c r="ISP16" s="19"/>
      <c r="ISQ16" s="19"/>
      <c r="ISR16" s="19"/>
      <c r="ISS16" s="19"/>
      <c r="IST16" s="19"/>
      <c r="ISU16" s="19"/>
      <c r="ISV16" s="19"/>
      <c r="ISW16" s="19"/>
      <c r="ISX16" s="19"/>
      <c r="ISY16" s="19"/>
      <c r="ISZ16" s="19"/>
      <c r="ITA16" s="19"/>
      <c r="ITB16" s="19"/>
      <c r="ITC16" s="19"/>
      <c r="ITD16" s="19"/>
      <c r="ITE16" s="19"/>
      <c r="ITF16" s="19"/>
      <c r="ITG16" s="19"/>
      <c r="ITH16" s="19"/>
      <c r="ITI16" s="19"/>
      <c r="ITJ16" s="19"/>
      <c r="ITK16" s="19"/>
      <c r="ITL16" s="19"/>
      <c r="ITM16" s="19"/>
      <c r="ITN16" s="19"/>
      <c r="ITO16" s="19"/>
      <c r="ITP16" s="19"/>
      <c r="ITQ16" s="19"/>
      <c r="ITR16" s="19"/>
      <c r="ITS16" s="19"/>
      <c r="ITT16" s="19"/>
      <c r="ITU16" s="19"/>
      <c r="ITV16" s="19"/>
      <c r="ITW16" s="19"/>
      <c r="ITX16" s="19"/>
      <c r="ITY16" s="19"/>
      <c r="ITZ16" s="19"/>
      <c r="IUA16" s="19"/>
      <c r="IUB16" s="19"/>
      <c r="IUC16" s="19"/>
      <c r="IUD16" s="19"/>
      <c r="IUE16" s="19"/>
      <c r="IUF16" s="19"/>
      <c r="IUG16" s="19"/>
      <c r="IUH16" s="19"/>
      <c r="IUI16" s="19"/>
      <c r="IUJ16" s="19"/>
      <c r="IUK16" s="19"/>
      <c r="IUL16" s="19"/>
      <c r="IUM16" s="19"/>
      <c r="IUN16" s="19"/>
      <c r="IUO16" s="19"/>
      <c r="IUP16" s="19"/>
      <c r="IUQ16" s="19"/>
      <c r="IUR16" s="19"/>
      <c r="IUS16" s="19"/>
      <c r="IUT16" s="19"/>
      <c r="IUU16" s="19"/>
      <c r="IUV16" s="19"/>
      <c r="IUW16" s="19"/>
      <c r="IUX16" s="19"/>
      <c r="IUY16" s="19"/>
      <c r="IUZ16" s="19"/>
      <c r="IVA16" s="19"/>
      <c r="IVB16" s="19"/>
      <c r="IVC16" s="19"/>
      <c r="IVD16" s="19"/>
      <c r="IVE16" s="19"/>
      <c r="IVF16" s="19"/>
      <c r="IVG16" s="19"/>
      <c r="IVH16" s="19"/>
      <c r="IVI16" s="19"/>
      <c r="IVJ16" s="19"/>
      <c r="IVK16" s="19"/>
      <c r="IVL16" s="19"/>
      <c r="IVM16" s="19"/>
      <c r="IVN16" s="19"/>
      <c r="IVO16" s="19"/>
      <c r="IVP16" s="19"/>
      <c r="IVQ16" s="19"/>
      <c r="IVR16" s="19"/>
      <c r="IVS16" s="19"/>
      <c r="IVT16" s="19"/>
      <c r="IVU16" s="19"/>
      <c r="IVV16" s="19"/>
      <c r="IVW16" s="19"/>
      <c r="IVX16" s="19"/>
      <c r="IVY16" s="19"/>
      <c r="IVZ16" s="19"/>
      <c r="IWA16" s="19"/>
      <c r="IWB16" s="19"/>
      <c r="IWC16" s="19"/>
      <c r="IWD16" s="19"/>
      <c r="IWE16" s="19"/>
      <c r="IWF16" s="19"/>
      <c r="IWG16" s="19"/>
      <c r="IWH16" s="19"/>
      <c r="IWI16" s="19"/>
      <c r="IWJ16" s="19"/>
      <c r="IWK16" s="19"/>
      <c r="IWL16" s="19"/>
      <c r="IWM16" s="19"/>
      <c r="IWN16" s="19"/>
      <c r="IWO16" s="19"/>
      <c r="IWP16" s="19"/>
      <c r="IWQ16" s="19"/>
      <c r="IWR16" s="19"/>
      <c r="IWS16" s="19"/>
      <c r="IWT16" s="19"/>
      <c r="IWU16" s="19"/>
      <c r="IWV16" s="19"/>
      <c r="IWW16" s="19"/>
      <c r="IWX16" s="19"/>
      <c r="IWY16" s="19"/>
      <c r="IWZ16" s="19"/>
      <c r="IXA16" s="19"/>
      <c r="IXB16" s="19"/>
      <c r="IXC16" s="19"/>
      <c r="IXD16" s="19"/>
      <c r="IXE16" s="19"/>
      <c r="IXF16" s="19"/>
      <c r="IXG16" s="19"/>
      <c r="IXH16" s="19"/>
      <c r="IXI16" s="19"/>
      <c r="IXJ16" s="19"/>
      <c r="IXK16" s="19"/>
      <c r="IXL16" s="19"/>
      <c r="IXM16" s="19"/>
      <c r="IXN16" s="19"/>
      <c r="IXO16" s="19"/>
      <c r="IXP16" s="19"/>
      <c r="IXQ16" s="19"/>
      <c r="IXR16" s="19"/>
      <c r="IXS16" s="19"/>
      <c r="IXT16" s="19"/>
      <c r="IXU16" s="19"/>
      <c r="IXV16" s="19"/>
      <c r="IXW16" s="19"/>
      <c r="IXX16" s="19"/>
      <c r="IXY16" s="19"/>
      <c r="IXZ16" s="19"/>
      <c r="IYA16" s="19"/>
      <c r="IYB16" s="19"/>
      <c r="IYC16" s="19"/>
      <c r="IYD16" s="19"/>
      <c r="IYE16" s="19"/>
      <c r="IYF16" s="19"/>
      <c r="IYG16" s="19"/>
      <c r="IYH16" s="19"/>
      <c r="IYI16" s="19"/>
      <c r="IYJ16" s="19"/>
      <c r="IYK16" s="19"/>
      <c r="IYL16" s="19"/>
      <c r="IYM16" s="19"/>
      <c r="IYN16" s="19"/>
      <c r="IYO16" s="19"/>
      <c r="IYP16" s="19"/>
      <c r="IYQ16" s="19"/>
      <c r="IYR16" s="19"/>
      <c r="IYS16" s="19"/>
      <c r="IYT16" s="19"/>
      <c r="IYU16" s="19"/>
      <c r="IYV16" s="19"/>
      <c r="IYW16" s="19"/>
      <c r="IYX16" s="19"/>
      <c r="IYY16" s="19"/>
      <c r="IYZ16" s="19"/>
      <c r="IZA16" s="19"/>
      <c r="IZB16" s="19"/>
      <c r="IZC16" s="19"/>
      <c r="IZD16" s="19"/>
      <c r="IZE16" s="19"/>
      <c r="IZF16" s="19"/>
      <c r="IZG16" s="19"/>
      <c r="IZH16" s="19"/>
      <c r="IZI16" s="19"/>
      <c r="IZJ16" s="19"/>
      <c r="IZK16" s="19"/>
      <c r="IZL16" s="19"/>
      <c r="IZM16" s="19"/>
      <c r="IZN16" s="19"/>
      <c r="IZO16" s="19"/>
      <c r="IZP16" s="19"/>
      <c r="IZQ16" s="19"/>
      <c r="IZR16" s="19"/>
      <c r="IZS16" s="19"/>
      <c r="IZT16" s="19"/>
      <c r="IZU16" s="19"/>
      <c r="IZV16" s="19"/>
      <c r="IZW16" s="19"/>
      <c r="IZX16" s="19"/>
      <c r="IZY16" s="19"/>
      <c r="IZZ16" s="19"/>
      <c r="JAA16" s="19"/>
      <c r="JAB16" s="19"/>
      <c r="JAC16" s="19"/>
      <c r="JAD16" s="19"/>
      <c r="JAE16" s="19"/>
      <c r="JAF16" s="19"/>
      <c r="JAG16" s="19"/>
      <c r="JAH16" s="19"/>
      <c r="JAI16" s="19"/>
      <c r="JAJ16" s="19"/>
      <c r="JAK16" s="19"/>
      <c r="JAL16" s="19"/>
      <c r="JAM16" s="19"/>
      <c r="JAN16" s="19"/>
      <c r="JAO16" s="19"/>
      <c r="JAP16" s="19"/>
      <c r="JAQ16" s="19"/>
      <c r="JAR16" s="19"/>
      <c r="JAS16" s="19"/>
      <c r="JAT16" s="19"/>
      <c r="JAU16" s="19"/>
      <c r="JAV16" s="19"/>
      <c r="JAW16" s="19"/>
      <c r="JAX16" s="19"/>
      <c r="JAY16" s="19"/>
      <c r="JAZ16" s="19"/>
      <c r="JBA16" s="19"/>
      <c r="JBB16" s="19"/>
      <c r="JBC16" s="19"/>
      <c r="JBD16" s="19"/>
      <c r="JBE16" s="19"/>
      <c r="JBF16" s="19"/>
      <c r="JBG16" s="19"/>
      <c r="JBH16" s="19"/>
      <c r="JBI16" s="19"/>
      <c r="JBJ16" s="19"/>
      <c r="JBK16" s="19"/>
      <c r="JBL16" s="19"/>
      <c r="JBM16" s="19"/>
      <c r="JBN16" s="19"/>
      <c r="JBO16" s="19"/>
      <c r="JBP16" s="19"/>
      <c r="JBQ16" s="19"/>
      <c r="JBR16" s="19"/>
      <c r="JBS16" s="19"/>
      <c r="JBT16" s="19"/>
      <c r="JBU16" s="19"/>
      <c r="JBV16" s="19"/>
      <c r="JBW16" s="19"/>
      <c r="JBX16" s="19"/>
      <c r="JBY16" s="19"/>
      <c r="JBZ16" s="19"/>
      <c r="JCA16" s="19"/>
      <c r="JCB16" s="19"/>
      <c r="JCC16" s="19"/>
      <c r="JCD16" s="19"/>
      <c r="JCE16" s="19"/>
      <c r="JCF16" s="19"/>
      <c r="JCG16" s="19"/>
      <c r="JCH16" s="19"/>
      <c r="JCI16" s="19"/>
      <c r="JCJ16" s="19"/>
      <c r="JCK16" s="19"/>
      <c r="JCL16" s="19"/>
      <c r="JCM16" s="19"/>
      <c r="JCN16" s="19"/>
      <c r="JCO16" s="19"/>
      <c r="JCP16" s="19"/>
      <c r="JCQ16" s="19"/>
      <c r="JCR16" s="19"/>
      <c r="JCS16" s="19"/>
      <c r="JCT16" s="19"/>
      <c r="JCU16" s="19"/>
      <c r="JCV16" s="19"/>
      <c r="JCW16" s="19"/>
      <c r="JCX16" s="19"/>
      <c r="JCY16" s="19"/>
      <c r="JCZ16" s="19"/>
      <c r="JDA16" s="19"/>
      <c r="JDB16" s="19"/>
      <c r="JDC16" s="19"/>
      <c r="JDD16" s="19"/>
      <c r="JDE16" s="19"/>
      <c r="JDF16" s="19"/>
      <c r="JDG16" s="19"/>
      <c r="JDH16" s="19"/>
      <c r="JDI16" s="19"/>
      <c r="JDJ16" s="19"/>
      <c r="JDK16" s="19"/>
      <c r="JDL16" s="19"/>
      <c r="JDM16" s="19"/>
      <c r="JDN16" s="19"/>
      <c r="JDO16" s="19"/>
      <c r="JDP16" s="19"/>
      <c r="JDQ16" s="19"/>
      <c r="JDR16" s="19"/>
      <c r="JDS16" s="19"/>
      <c r="JDT16" s="19"/>
      <c r="JDU16" s="19"/>
      <c r="JDV16" s="19"/>
      <c r="JDW16" s="19"/>
      <c r="JDX16" s="19"/>
      <c r="JDY16" s="19"/>
      <c r="JDZ16" s="19"/>
      <c r="JEA16" s="19"/>
      <c r="JEB16" s="19"/>
      <c r="JEC16" s="19"/>
      <c r="JED16" s="19"/>
      <c r="JEE16" s="19"/>
      <c r="JEF16" s="19"/>
      <c r="JEG16" s="19"/>
      <c r="JEH16" s="19"/>
      <c r="JEI16" s="19"/>
      <c r="JEJ16" s="19"/>
      <c r="JEK16" s="19"/>
      <c r="JEL16" s="19"/>
      <c r="JEM16" s="19"/>
      <c r="JEN16" s="19"/>
      <c r="JEO16" s="19"/>
      <c r="JEP16" s="19"/>
      <c r="JEQ16" s="19"/>
      <c r="JER16" s="19"/>
      <c r="JES16" s="19"/>
      <c r="JET16" s="19"/>
      <c r="JEU16" s="19"/>
      <c r="JEV16" s="19"/>
      <c r="JEW16" s="19"/>
      <c r="JEX16" s="19"/>
      <c r="JEY16" s="19"/>
      <c r="JEZ16" s="19"/>
      <c r="JFA16" s="19"/>
      <c r="JFB16" s="19"/>
      <c r="JFC16" s="19"/>
      <c r="JFD16" s="19"/>
      <c r="JFE16" s="19"/>
      <c r="JFF16" s="19"/>
      <c r="JFG16" s="19"/>
      <c r="JFH16" s="19"/>
      <c r="JFI16" s="19"/>
      <c r="JFJ16" s="19"/>
      <c r="JFK16" s="19"/>
      <c r="JFL16" s="19"/>
      <c r="JFM16" s="19"/>
      <c r="JFN16" s="19"/>
      <c r="JFO16" s="19"/>
      <c r="JFP16" s="19"/>
      <c r="JFQ16" s="19"/>
      <c r="JFR16" s="19"/>
      <c r="JFS16" s="19"/>
      <c r="JFT16" s="19"/>
      <c r="JFU16" s="19"/>
      <c r="JFV16" s="19"/>
      <c r="JFW16" s="19"/>
      <c r="JFX16" s="19"/>
      <c r="JFY16" s="19"/>
      <c r="JFZ16" s="19"/>
      <c r="JGA16" s="19"/>
      <c r="JGB16" s="19"/>
      <c r="JGC16" s="19"/>
      <c r="JGD16" s="19"/>
      <c r="JGE16" s="19"/>
      <c r="JGF16" s="19"/>
      <c r="JGG16" s="19"/>
      <c r="JGH16" s="19"/>
      <c r="JGI16" s="19"/>
      <c r="JGJ16" s="19"/>
      <c r="JGK16" s="19"/>
      <c r="JGL16" s="19"/>
      <c r="JGM16" s="19"/>
      <c r="JGN16" s="19"/>
      <c r="JGO16" s="19"/>
      <c r="JGP16" s="19"/>
      <c r="JGQ16" s="19"/>
      <c r="JGR16" s="19"/>
      <c r="JGS16" s="19"/>
      <c r="JGT16" s="19"/>
      <c r="JGU16" s="19"/>
      <c r="JGV16" s="19"/>
      <c r="JGW16" s="19"/>
      <c r="JGX16" s="19"/>
      <c r="JGY16" s="19"/>
      <c r="JGZ16" s="19"/>
      <c r="JHA16" s="19"/>
      <c r="JHB16" s="19"/>
      <c r="JHC16" s="19"/>
      <c r="JHD16" s="19"/>
      <c r="JHE16" s="19"/>
      <c r="JHF16" s="19"/>
      <c r="JHG16" s="19"/>
      <c r="JHH16" s="19"/>
      <c r="JHI16" s="19"/>
      <c r="JHJ16" s="19"/>
      <c r="JHK16" s="19"/>
      <c r="JHL16" s="19"/>
      <c r="JHM16" s="19"/>
      <c r="JHN16" s="19"/>
      <c r="JHO16" s="19"/>
      <c r="JHP16" s="19"/>
      <c r="JHQ16" s="19"/>
      <c r="JHR16" s="19"/>
      <c r="JHS16" s="19"/>
      <c r="JHT16" s="19"/>
      <c r="JHU16" s="19"/>
      <c r="JHV16" s="19"/>
      <c r="JHW16" s="19"/>
      <c r="JHX16" s="19"/>
      <c r="JHY16" s="19"/>
      <c r="JHZ16" s="19"/>
      <c r="JIA16" s="19"/>
      <c r="JIB16" s="19"/>
      <c r="JIC16" s="19"/>
      <c r="JID16" s="19"/>
      <c r="JIE16" s="19"/>
      <c r="JIF16" s="19"/>
      <c r="JIG16" s="19"/>
      <c r="JIH16" s="19"/>
      <c r="JII16" s="19"/>
      <c r="JIJ16" s="19"/>
      <c r="JIK16" s="19"/>
      <c r="JIL16" s="19"/>
      <c r="JIM16" s="19"/>
      <c r="JIN16" s="19"/>
      <c r="JIO16" s="19"/>
      <c r="JIP16" s="19"/>
      <c r="JIQ16" s="19"/>
      <c r="JIR16" s="19"/>
      <c r="JIS16" s="19"/>
      <c r="JIT16" s="19"/>
      <c r="JIU16" s="19"/>
      <c r="JIV16" s="19"/>
      <c r="JIW16" s="19"/>
      <c r="JIX16" s="19"/>
      <c r="JIY16" s="19"/>
      <c r="JIZ16" s="19"/>
      <c r="JJA16" s="19"/>
      <c r="JJB16" s="19"/>
      <c r="JJC16" s="19"/>
      <c r="JJD16" s="19"/>
      <c r="JJE16" s="19"/>
      <c r="JJF16" s="19"/>
      <c r="JJG16" s="19"/>
      <c r="JJH16" s="19"/>
      <c r="JJI16" s="19"/>
      <c r="JJJ16" s="19"/>
      <c r="JJK16" s="19"/>
      <c r="JJL16" s="19"/>
      <c r="JJM16" s="19"/>
      <c r="JJN16" s="19"/>
      <c r="JJO16" s="19"/>
      <c r="JJP16" s="19"/>
      <c r="JJQ16" s="19"/>
      <c r="JJR16" s="19"/>
      <c r="JJS16" s="19"/>
      <c r="JJT16" s="19"/>
      <c r="JJU16" s="19"/>
      <c r="JJV16" s="19"/>
      <c r="JJW16" s="19"/>
      <c r="JJX16" s="19"/>
      <c r="JJY16" s="19"/>
      <c r="JJZ16" s="19"/>
      <c r="JKA16" s="19"/>
      <c r="JKB16" s="19"/>
      <c r="JKC16" s="19"/>
      <c r="JKD16" s="19"/>
      <c r="JKE16" s="19"/>
      <c r="JKF16" s="19"/>
      <c r="JKG16" s="19"/>
      <c r="JKH16" s="19"/>
      <c r="JKI16" s="19"/>
      <c r="JKJ16" s="19"/>
      <c r="JKK16" s="19"/>
      <c r="JKL16" s="19"/>
      <c r="JKM16" s="19"/>
      <c r="JKN16" s="19"/>
      <c r="JKO16" s="19"/>
      <c r="JKP16" s="19"/>
      <c r="JKQ16" s="19"/>
      <c r="JKR16" s="19"/>
      <c r="JKS16" s="19"/>
      <c r="JKT16" s="19"/>
      <c r="JKU16" s="19"/>
      <c r="JKV16" s="19"/>
      <c r="JKW16" s="19"/>
      <c r="JKX16" s="19"/>
      <c r="JKY16" s="19"/>
      <c r="JKZ16" s="19"/>
      <c r="JLA16" s="19"/>
      <c r="JLB16" s="19"/>
      <c r="JLC16" s="19"/>
      <c r="JLD16" s="19"/>
      <c r="JLE16" s="19"/>
      <c r="JLF16" s="19"/>
      <c r="JLG16" s="19"/>
      <c r="JLH16" s="19"/>
      <c r="JLI16" s="19"/>
      <c r="JLJ16" s="19"/>
      <c r="JLK16" s="19"/>
      <c r="JLL16" s="19"/>
      <c r="JLM16" s="19"/>
      <c r="JLN16" s="19"/>
      <c r="JLO16" s="19"/>
      <c r="JLP16" s="19"/>
      <c r="JLQ16" s="19"/>
      <c r="JLR16" s="19"/>
      <c r="JLS16" s="19"/>
      <c r="JLT16" s="19"/>
      <c r="JLU16" s="19"/>
      <c r="JLV16" s="19"/>
      <c r="JLW16" s="19"/>
      <c r="JLX16" s="19"/>
      <c r="JLY16" s="19"/>
      <c r="JLZ16" s="19"/>
      <c r="JMA16" s="19"/>
      <c r="JMB16" s="19"/>
      <c r="JMC16" s="19"/>
      <c r="JMD16" s="19"/>
      <c r="JME16" s="19"/>
      <c r="JMF16" s="19"/>
      <c r="JMG16" s="19"/>
      <c r="JMH16" s="19"/>
      <c r="JMI16" s="19"/>
      <c r="JMJ16" s="19"/>
      <c r="JMK16" s="19"/>
      <c r="JML16" s="19"/>
      <c r="JMM16" s="19"/>
      <c r="JMN16" s="19"/>
      <c r="JMO16" s="19"/>
      <c r="JMP16" s="19"/>
      <c r="JMQ16" s="19"/>
      <c r="JMR16" s="19"/>
      <c r="JMS16" s="19"/>
      <c r="JMT16" s="19"/>
      <c r="JMU16" s="19"/>
      <c r="JMV16" s="19"/>
      <c r="JMW16" s="19"/>
      <c r="JMX16" s="19"/>
      <c r="JMY16" s="19"/>
      <c r="JMZ16" s="19"/>
      <c r="JNA16" s="19"/>
      <c r="JNB16" s="19"/>
      <c r="JNC16" s="19"/>
      <c r="JND16" s="19"/>
      <c r="JNE16" s="19"/>
      <c r="JNF16" s="19"/>
      <c r="JNG16" s="19"/>
      <c r="JNH16" s="19"/>
      <c r="JNI16" s="19"/>
      <c r="JNJ16" s="19"/>
      <c r="JNK16" s="19"/>
      <c r="JNL16" s="19"/>
      <c r="JNM16" s="19"/>
      <c r="JNN16" s="19"/>
      <c r="JNO16" s="19"/>
      <c r="JNP16" s="19"/>
      <c r="JNQ16" s="19"/>
      <c r="JNR16" s="19"/>
      <c r="JNS16" s="19"/>
      <c r="JNT16" s="19"/>
      <c r="JNU16" s="19"/>
      <c r="JNV16" s="19"/>
      <c r="JNW16" s="19"/>
      <c r="JNX16" s="19"/>
      <c r="JNY16" s="19"/>
      <c r="JNZ16" s="19"/>
      <c r="JOA16" s="19"/>
      <c r="JOB16" s="19"/>
      <c r="JOC16" s="19"/>
      <c r="JOD16" s="19"/>
      <c r="JOE16" s="19"/>
      <c r="JOF16" s="19"/>
      <c r="JOG16" s="19"/>
      <c r="JOH16" s="19"/>
      <c r="JOI16" s="19"/>
      <c r="JOJ16" s="19"/>
      <c r="JOK16" s="19"/>
      <c r="JOL16" s="19"/>
      <c r="JOM16" s="19"/>
      <c r="JON16" s="19"/>
      <c r="JOO16" s="19"/>
      <c r="JOP16" s="19"/>
      <c r="JOQ16" s="19"/>
      <c r="JOR16" s="19"/>
      <c r="JOS16" s="19"/>
      <c r="JOT16" s="19"/>
      <c r="JOU16" s="19"/>
      <c r="JOV16" s="19"/>
      <c r="JOW16" s="19"/>
      <c r="JOX16" s="19"/>
      <c r="JOY16" s="19"/>
      <c r="JOZ16" s="19"/>
      <c r="JPA16" s="19"/>
      <c r="JPB16" s="19"/>
      <c r="JPC16" s="19"/>
      <c r="JPD16" s="19"/>
      <c r="JPE16" s="19"/>
      <c r="JPF16" s="19"/>
      <c r="JPG16" s="19"/>
      <c r="JPH16" s="19"/>
      <c r="JPI16" s="19"/>
      <c r="JPJ16" s="19"/>
      <c r="JPK16" s="19"/>
      <c r="JPL16" s="19"/>
      <c r="JPM16" s="19"/>
      <c r="JPN16" s="19"/>
      <c r="JPO16" s="19"/>
      <c r="JPP16" s="19"/>
      <c r="JPQ16" s="19"/>
      <c r="JPR16" s="19"/>
      <c r="JPS16" s="19"/>
      <c r="JPT16" s="19"/>
      <c r="JPU16" s="19"/>
      <c r="JPV16" s="19"/>
      <c r="JPW16" s="19"/>
      <c r="JPX16" s="19"/>
      <c r="JPY16" s="19"/>
      <c r="JPZ16" s="19"/>
      <c r="JQA16" s="19"/>
      <c r="JQB16" s="19"/>
      <c r="JQC16" s="19"/>
      <c r="JQD16" s="19"/>
      <c r="JQE16" s="19"/>
      <c r="JQF16" s="19"/>
      <c r="JQG16" s="19"/>
      <c r="JQH16" s="19"/>
      <c r="JQI16" s="19"/>
      <c r="JQJ16" s="19"/>
      <c r="JQK16" s="19"/>
      <c r="JQL16" s="19"/>
      <c r="JQM16" s="19"/>
      <c r="JQN16" s="19"/>
      <c r="JQO16" s="19"/>
      <c r="JQP16" s="19"/>
      <c r="JQQ16" s="19"/>
      <c r="JQR16" s="19"/>
      <c r="JQS16" s="19"/>
      <c r="JQT16" s="19"/>
      <c r="JQU16" s="19"/>
      <c r="JQV16" s="19"/>
      <c r="JQW16" s="19"/>
      <c r="JQX16" s="19"/>
      <c r="JQY16" s="19"/>
      <c r="JQZ16" s="19"/>
      <c r="JRA16" s="19"/>
      <c r="JRB16" s="19"/>
      <c r="JRC16" s="19"/>
      <c r="JRD16" s="19"/>
      <c r="JRE16" s="19"/>
      <c r="JRF16" s="19"/>
      <c r="JRG16" s="19"/>
      <c r="JRH16" s="19"/>
      <c r="JRI16" s="19"/>
      <c r="JRJ16" s="19"/>
      <c r="JRK16" s="19"/>
      <c r="JRL16" s="19"/>
      <c r="JRM16" s="19"/>
      <c r="JRN16" s="19"/>
      <c r="JRO16" s="19"/>
      <c r="JRP16" s="19"/>
      <c r="JRQ16" s="19"/>
      <c r="JRR16" s="19"/>
      <c r="JRS16" s="19"/>
      <c r="JRT16" s="19"/>
      <c r="JRU16" s="19"/>
      <c r="JRV16" s="19"/>
      <c r="JRW16" s="19"/>
      <c r="JRX16" s="19"/>
      <c r="JRY16" s="19"/>
      <c r="JRZ16" s="19"/>
      <c r="JSA16" s="19"/>
      <c r="JSB16" s="19"/>
      <c r="JSC16" s="19"/>
      <c r="JSD16" s="19"/>
      <c r="JSE16" s="19"/>
      <c r="JSF16" s="19"/>
      <c r="JSG16" s="19"/>
      <c r="JSH16" s="19"/>
      <c r="JSI16" s="19"/>
      <c r="JSJ16" s="19"/>
      <c r="JSK16" s="19"/>
      <c r="JSL16" s="19"/>
      <c r="JSM16" s="19"/>
      <c r="JSN16" s="19"/>
      <c r="JSO16" s="19"/>
      <c r="JSP16" s="19"/>
      <c r="JSQ16" s="19"/>
      <c r="JSR16" s="19"/>
      <c r="JSS16" s="19"/>
      <c r="JST16" s="19"/>
      <c r="JSU16" s="19"/>
      <c r="JSV16" s="19"/>
      <c r="JSW16" s="19"/>
      <c r="JSX16" s="19"/>
      <c r="JSY16" s="19"/>
      <c r="JSZ16" s="19"/>
      <c r="JTA16" s="19"/>
      <c r="JTB16" s="19"/>
      <c r="JTC16" s="19"/>
      <c r="JTD16" s="19"/>
      <c r="JTE16" s="19"/>
      <c r="JTF16" s="19"/>
      <c r="JTG16" s="19"/>
      <c r="JTH16" s="19"/>
      <c r="JTI16" s="19"/>
      <c r="JTJ16" s="19"/>
      <c r="JTK16" s="19"/>
      <c r="JTL16" s="19"/>
      <c r="JTM16" s="19"/>
      <c r="JTN16" s="19"/>
      <c r="JTO16" s="19"/>
      <c r="JTP16" s="19"/>
      <c r="JTQ16" s="19"/>
      <c r="JTR16" s="19"/>
      <c r="JTS16" s="19"/>
      <c r="JTT16" s="19"/>
      <c r="JTU16" s="19"/>
      <c r="JTV16" s="19"/>
      <c r="JTW16" s="19"/>
      <c r="JTX16" s="19"/>
      <c r="JTY16" s="19"/>
      <c r="JTZ16" s="19"/>
      <c r="JUA16" s="19"/>
      <c r="JUB16" s="19"/>
      <c r="JUC16" s="19"/>
      <c r="JUD16" s="19"/>
      <c r="JUE16" s="19"/>
      <c r="JUF16" s="19"/>
      <c r="JUG16" s="19"/>
      <c r="JUH16" s="19"/>
      <c r="JUI16" s="19"/>
      <c r="JUJ16" s="19"/>
      <c r="JUK16" s="19"/>
      <c r="JUL16" s="19"/>
      <c r="JUM16" s="19"/>
      <c r="JUN16" s="19"/>
      <c r="JUO16" s="19"/>
      <c r="JUP16" s="19"/>
      <c r="JUQ16" s="19"/>
      <c r="JUR16" s="19"/>
      <c r="JUS16" s="19"/>
      <c r="JUT16" s="19"/>
      <c r="JUU16" s="19"/>
      <c r="JUV16" s="19"/>
      <c r="JUW16" s="19"/>
      <c r="JUX16" s="19"/>
      <c r="JUY16" s="19"/>
      <c r="JUZ16" s="19"/>
      <c r="JVA16" s="19"/>
      <c r="JVB16" s="19"/>
      <c r="JVC16" s="19"/>
      <c r="JVD16" s="19"/>
      <c r="JVE16" s="19"/>
      <c r="JVF16" s="19"/>
      <c r="JVG16" s="19"/>
      <c r="JVH16" s="19"/>
      <c r="JVI16" s="19"/>
      <c r="JVJ16" s="19"/>
      <c r="JVK16" s="19"/>
      <c r="JVL16" s="19"/>
      <c r="JVM16" s="19"/>
      <c r="JVN16" s="19"/>
      <c r="JVO16" s="19"/>
      <c r="JVP16" s="19"/>
      <c r="JVQ16" s="19"/>
      <c r="JVR16" s="19"/>
      <c r="JVS16" s="19"/>
      <c r="JVT16" s="19"/>
      <c r="JVU16" s="19"/>
      <c r="JVV16" s="19"/>
      <c r="JVW16" s="19"/>
      <c r="JVX16" s="19"/>
      <c r="JVY16" s="19"/>
      <c r="JVZ16" s="19"/>
      <c r="JWA16" s="19"/>
      <c r="JWB16" s="19"/>
      <c r="JWC16" s="19"/>
      <c r="JWD16" s="19"/>
      <c r="JWE16" s="19"/>
      <c r="JWF16" s="19"/>
      <c r="JWG16" s="19"/>
      <c r="JWH16" s="19"/>
      <c r="JWI16" s="19"/>
      <c r="JWJ16" s="19"/>
      <c r="JWK16" s="19"/>
      <c r="JWL16" s="19"/>
      <c r="JWM16" s="19"/>
      <c r="JWN16" s="19"/>
      <c r="JWO16" s="19"/>
      <c r="JWP16" s="19"/>
      <c r="JWQ16" s="19"/>
      <c r="JWR16" s="19"/>
      <c r="JWS16" s="19"/>
      <c r="JWT16" s="19"/>
      <c r="JWU16" s="19"/>
      <c r="JWV16" s="19"/>
      <c r="JWW16" s="19"/>
      <c r="JWX16" s="19"/>
      <c r="JWY16" s="19"/>
      <c r="JWZ16" s="19"/>
      <c r="JXA16" s="19"/>
      <c r="JXB16" s="19"/>
      <c r="JXC16" s="19"/>
      <c r="JXD16" s="19"/>
      <c r="JXE16" s="19"/>
      <c r="JXF16" s="19"/>
      <c r="JXG16" s="19"/>
      <c r="JXH16" s="19"/>
      <c r="JXI16" s="19"/>
      <c r="JXJ16" s="19"/>
      <c r="JXK16" s="19"/>
      <c r="JXL16" s="19"/>
      <c r="JXM16" s="19"/>
      <c r="JXN16" s="19"/>
      <c r="JXO16" s="19"/>
      <c r="JXP16" s="19"/>
      <c r="JXQ16" s="19"/>
      <c r="JXR16" s="19"/>
      <c r="JXS16" s="19"/>
      <c r="JXT16" s="19"/>
      <c r="JXU16" s="19"/>
      <c r="JXV16" s="19"/>
      <c r="JXW16" s="19"/>
      <c r="JXX16" s="19"/>
      <c r="JXY16" s="19"/>
      <c r="JXZ16" s="19"/>
      <c r="JYA16" s="19"/>
      <c r="JYB16" s="19"/>
      <c r="JYC16" s="19"/>
      <c r="JYD16" s="19"/>
      <c r="JYE16" s="19"/>
      <c r="JYF16" s="19"/>
      <c r="JYG16" s="19"/>
      <c r="JYH16" s="19"/>
      <c r="JYI16" s="19"/>
      <c r="JYJ16" s="19"/>
      <c r="JYK16" s="19"/>
      <c r="JYL16" s="19"/>
      <c r="JYM16" s="19"/>
      <c r="JYN16" s="19"/>
      <c r="JYO16" s="19"/>
      <c r="JYP16" s="19"/>
      <c r="JYQ16" s="19"/>
      <c r="JYR16" s="19"/>
      <c r="JYS16" s="19"/>
      <c r="JYT16" s="19"/>
      <c r="JYU16" s="19"/>
      <c r="JYV16" s="19"/>
      <c r="JYW16" s="19"/>
      <c r="JYX16" s="19"/>
      <c r="JYY16" s="19"/>
      <c r="JYZ16" s="19"/>
      <c r="JZA16" s="19"/>
      <c r="JZB16" s="19"/>
      <c r="JZC16" s="19"/>
      <c r="JZD16" s="19"/>
      <c r="JZE16" s="19"/>
      <c r="JZF16" s="19"/>
      <c r="JZG16" s="19"/>
      <c r="JZH16" s="19"/>
      <c r="JZI16" s="19"/>
      <c r="JZJ16" s="19"/>
      <c r="JZK16" s="19"/>
      <c r="JZL16" s="19"/>
      <c r="JZM16" s="19"/>
      <c r="JZN16" s="19"/>
      <c r="JZO16" s="19"/>
      <c r="JZP16" s="19"/>
      <c r="JZQ16" s="19"/>
      <c r="JZR16" s="19"/>
      <c r="JZS16" s="19"/>
      <c r="JZT16" s="19"/>
      <c r="JZU16" s="19"/>
      <c r="JZV16" s="19"/>
      <c r="JZW16" s="19"/>
      <c r="JZX16" s="19"/>
      <c r="JZY16" s="19"/>
      <c r="JZZ16" s="19"/>
      <c r="KAA16" s="19"/>
      <c r="KAB16" s="19"/>
      <c r="KAC16" s="19"/>
      <c r="KAD16" s="19"/>
      <c r="KAE16" s="19"/>
      <c r="KAF16" s="19"/>
      <c r="KAG16" s="19"/>
      <c r="KAH16" s="19"/>
      <c r="KAI16" s="19"/>
      <c r="KAJ16" s="19"/>
      <c r="KAK16" s="19"/>
      <c r="KAL16" s="19"/>
      <c r="KAM16" s="19"/>
      <c r="KAN16" s="19"/>
      <c r="KAO16" s="19"/>
      <c r="KAP16" s="19"/>
      <c r="KAQ16" s="19"/>
      <c r="KAR16" s="19"/>
      <c r="KAS16" s="19"/>
      <c r="KAT16" s="19"/>
      <c r="KAU16" s="19"/>
      <c r="KAV16" s="19"/>
      <c r="KAW16" s="19"/>
      <c r="KAX16" s="19"/>
      <c r="KAY16" s="19"/>
      <c r="KAZ16" s="19"/>
      <c r="KBA16" s="19"/>
      <c r="KBB16" s="19"/>
      <c r="KBC16" s="19"/>
      <c r="KBD16" s="19"/>
      <c r="KBE16" s="19"/>
      <c r="KBF16" s="19"/>
      <c r="KBG16" s="19"/>
      <c r="KBH16" s="19"/>
      <c r="KBI16" s="19"/>
      <c r="KBJ16" s="19"/>
      <c r="KBK16" s="19"/>
      <c r="KBL16" s="19"/>
      <c r="KBM16" s="19"/>
      <c r="KBN16" s="19"/>
      <c r="KBO16" s="19"/>
      <c r="KBP16" s="19"/>
      <c r="KBQ16" s="19"/>
      <c r="KBR16" s="19"/>
      <c r="KBS16" s="19"/>
      <c r="KBT16" s="19"/>
      <c r="KBU16" s="19"/>
      <c r="KBV16" s="19"/>
      <c r="KBW16" s="19"/>
      <c r="KBX16" s="19"/>
      <c r="KBY16" s="19"/>
      <c r="KBZ16" s="19"/>
      <c r="KCA16" s="19"/>
      <c r="KCB16" s="19"/>
      <c r="KCC16" s="19"/>
      <c r="KCD16" s="19"/>
      <c r="KCE16" s="19"/>
      <c r="KCF16" s="19"/>
      <c r="KCG16" s="19"/>
      <c r="KCH16" s="19"/>
      <c r="KCI16" s="19"/>
      <c r="KCJ16" s="19"/>
      <c r="KCK16" s="19"/>
      <c r="KCL16" s="19"/>
      <c r="KCM16" s="19"/>
      <c r="KCN16" s="19"/>
      <c r="KCO16" s="19"/>
      <c r="KCP16" s="19"/>
      <c r="KCQ16" s="19"/>
      <c r="KCR16" s="19"/>
      <c r="KCS16" s="19"/>
      <c r="KCT16" s="19"/>
      <c r="KCU16" s="19"/>
      <c r="KCV16" s="19"/>
      <c r="KCW16" s="19"/>
      <c r="KCX16" s="19"/>
      <c r="KCY16" s="19"/>
      <c r="KCZ16" s="19"/>
      <c r="KDA16" s="19"/>
      <c r="KDB16" s="19"/>
      <c r="KDC16" s="19"/>
      <c r="KDD16" s="19"/>
      <c r="KDE16" s="19"/>
      <c r="KDF16" s="19"/>
      <c r="KDG16" s="19"/>
      <c r="KDH16" s="19"/>
      <c r="KDI16" s="19"/>
      <c r="KDJ16" s="19"/>
      <c r="KDK16" s="19"/>
      <c r="KDL16" s="19"/>
      <c r="KDM16" s="19"/>
      <c r="KDN16" s="19"/>
      <c r="KDO16" s="19"/>
      <c r="KDP16" s="19"/>
      <c r="KDQ16" s="19"/>
      <c r="KDR16" s="19"/>
      <c r="KDS16" s="19"/>
      <c r="KDT16" s="19"/>
      <c r="KDU16" s="19"/>
      <c r="KDV16" s="19"/>
      <c r="KDW16" s="19"/>
      <c r="KDX16" s="19"/>
      <c r="KDY16" s="19"/>
      <c r="KDZ16" s="19"/>
      <c r="KEA16" s="19"/>
      <c r="KEB16" s="19"/>
      <c r="KEC16" s="19"/>
      <c r="KED16" s="19"/>
      <c r="KEE16" s="19"/>
      <c r="KEF16" s="19"/>
      <c r="KEG16" s="19"/>
      <c r="KEH16" s="19"/>
      <c r="KEI16" s="19"/>
      <c r="KEJ16" s="19"/>
      <c r="KEK16" s="19"/>
      <c r="KEL16" s="19"/>
      <c r="KEM16" s="19"/>
      <c r="KEN16" s="19"/>
      <c r="KEO16" s="19"/>
      <c r="KEP16" s="19"/>
      <c r="KEQ16" s="19"/>
      <c r="KER16" s="19"/>
      <c r="KES16" s="19"/>
      <c r="KET16" s="19"/>
      <c r="KEU16" s="19"/>
      <c r="KEV16" s="19"/>
      <c r="KEW16" s="19"/>
      <c r="KEX16" s="19"/>
      <c r="KEY16" s="19"/>
      <c r="KEZ16" s="19"/>
      <c r="KFA16" s="19"/>
      <c r="KFB16" s="19"/>
      <c r="KFC16" s="19"/>
      <c r="KFD16" s="19"/>
      <c r="KFE16" s="19"/>
      <c r="KFF16" s="19"/>
      <c r="KFG16" s="19"/>
      <c r="KFH16" s="19"/>
      <c r="KFI16" s="19"/>
      <c r="KFJ16" s="19"/>
      <c r="KFK16" s="19"/>
      <c r="KFL16" s="19"/>
      <c r="KFM16" s="19"/>
      <c r="KFN16" s="19"/>
      <c r="KFO16" s="19"/>
      <c r="KFP16" s="19"/>
      <c r="KFQ16" s="19"/>
      <c r="KFR16" s="19"/>
      <c r="KFS16" s="19"/>
      <c r="KFT16" s="19"/>
      <c r="KFU16" s="19"/>
      <c r="KFV16" s="19"/>
      <c r="KFW16" s="19"/>
      <c r="KFX16" s="19"/>
      <c r="KFY16" s="19"/>
      <c r="KFZ16" s="19"/>
      <c r="KGA16" s="19"/>
      <c r="KGB16" s="19"/>
      <c r="KGC16" s="19"/>
      <c r="KGD16" s="19"/>
      <c r="KGE16" s="19"/>
      <c r="KGF16" s="19"/>
      <c r="KGG16" s="19"/>
      <c r="KGH16" s="19"/>
      <c r="KGI16" s="19"/>
      <c r="KGJ16" s="19"/>
      <c r="KGK16" s="19"/>
      <c r="KGL16" s="19"/>
      <c r="KGM16" s="19"/>
      <c r="KGN16" s="19"/>
      <c r="KGO16" s="19"/>
      <c r="KGP16" s="19"/>
      <c r="KGQ16" s="19"/>
      <c r="KGR16" s="19"/>
      <c r="KGS16" s="19"/>
      <c r="KGT16" s="19"/>
      <c r="KGU16" s="19"/>
      <c r="KGV16" s="19"/>
      <c r="KGW16" s="19"/>
      <c r="KGX16" s="19"/>
      <c r="KGY16" s="19"/>
      <c r="KGZ16" s="19"/>
      <c r="KHA16" s="19"/>
      <c r="KHB16" s="19"/>
      <c r="KHC16" s="19"/>
      <c r="KHD16" s="19"/>
      <c r="KHE16" s="19"/>
      <c r="KHF16" s="19"/>
      <c r="KHG16" s="19"/>
      <c r="KHH16" s="19"/>
      <c r="KHI16" s="19"/>
      <c r="KHJ16" s="19"/>
      <c r="KHK16" s="19"/>
      <c r="KHL16" s="19"/>
      <c r="KHM16" s="19"/>
      <c r="KHN16" s="19"/>
      <c r="KHO16" s="19"/>
      <c r="KHP16" s="19"/>
      <c r="KHQ16" s="19"/>
      <c r="KHR16" s="19"/>
      <c r="KHS16" s="19"/>
      <c r="KHT16" s="19"/>
      <c r="KHU16" s="19"/>
      <c r="KHV16" s="19"/>
      <c r="KHW16" s="19"/>
      <c r="KHX16" s="19"/>
      <c r="KHY16" s="19"/>
      <c r="KHZ16" s="19"/>
      <c r="KIA16" s="19"/>
      <c r="KIB16" s="19"/>
      <c r="KIC16" s="19"/>
      <c r="KID16" s="19"/>
      <c r="KIE16" s="19"/>
      <c r="KIF16" s="19"/>
      <c r="KIG16" s="19"/>
      <c r="KIH16" s="19"/>
      <c r="KII16" s="19"/>
      <c r="KIJ16" s="19"/>
      <c r="KIK16" s="19"/>
      <c r="KIL16" s="19"/>
      <c r="KIM16" s="19"/>
      <c r="KIN16" s="19"/>
      <c r="KIO16" s="19"/>
      <c r="KIP16" s="19"/>
      <c r="KIQ16" s="19"/>
      <c r="KIR16" s="19"/>
      <c r="KIS16" s="19"/>
      <c r="KIT16" s="19"/>
      <c r="KIU16" s="19"/>
      <c r="KIV16" s="19"/>
      <c r="KIW16" s="19"/>
      <c r="KIX16" s="19"/>
      <c r="KIY16" s="19"/>
      <c r="KIZ16" s="19"/>
      <c r="KJA16" s="19"/>
      <c r="KJB16" s="19"/>
      <c r="KJC16" s="19"/>
      <c r="KJD16" s="19"/>
      <c r="KJE16" s="19"/>
      <c r="KJF16" s="19"/>
      <c r="KJG16" s="19"/>
      <c r="KJH16" s="19"/>
      <c r="KJI16" s="19"/>
      <c r="KJJ16" s="19"/>
      <c r="KJK16" s="19"/>
      <c r="KJL16" s="19"/>
      <c r="KJM16" s="19"/>
      <c r="KJN16" s="19"/>
      <c r="KJO16" s="19"/>
      <c r="KJP16" s="19"/>
      <c r="KJQ16" s="19"/>
      <c r="KJR16" s="19"/>
      <c r="KJS16" s="19"/>
      <c r="KJT16" s="19"/>
      <c r="KJU16" s="19"/>
      <c r="KJV16" s="19"/>
      <c r="KJW16" s="19"/>
      <c r="KJX16" s="19"/>
      <c r="KJY16" s="19"/>
      <c r="KJZ16" s="19"/>
      <c r="KKA16" s="19"/>
      <c r="KKB16" s="19"/>
      <c r="KKC16" s="19"/>
      <c r="KKD16" s="19"/>
      <c r="KKE16" s="19"/>
      <c r="KKF16" s="19"/>
      <c r="KKG16" s="19"/>
      <c r="KKH16" s="19"/>
      <c r="KKI16" s="19"/>
      <c r="KKJ16" s="19"/>
      <c r="KKK16" s="19"/>
      <c r="KKL16" s="19"/>
      <c r="KKM16" s="19"/>
      <c r="KKN16" s="19"/>
      <c r="KKO16" s="19"/>
      <c r="KKP16" s="19"/>
      <c r="KKQ16" s="19"/>
      <c r="KKR16" s="19"/>
      <c r="KKS16" s="19"/>
      <c r="KKT16" s="19"/>
      <c r="KKU16" s="19"/>
      <c r="KKV16" s="19"/>
      <c r="KKW16" s="19"/>
      <c r="KKX16" s="19"/>
      <c r="KKY16" s="19"/>
      <c r="KKZ16" s="19"/>
      <c r="KLA16" s="19"/>
      <c r="KLB16" s="19"/>
      <c r="KLC16" s="19"/>
      <c r="KLD16" s="19"/>
      <c r="KLE16" s="19"/>
      <c r="KLF16" s="19"/>
      <c r="KLG16" s="19"/>
      <c r="KLH16" s="19"/>
      <c r="KLI16" s="19"/>
      <c r="KLJ16" s="19"/>
      <c r="KLK16" s="19"/>
      <c r="KLL16" s="19"/>
      <c r="KLM16" s="19"/>
      <c r="KLN16" s="19"/>
      <c r="KLO16" s="19"/>
      <c r="KLP16" s="19"/>
      <c r="KLQ16" s="19"/>
      <c r="KLR16" s="19"/>
      <c r="KLS16" s="19"/>
      <c r="KLT16" s="19"/>
      <c r="KLU16" s="19"/>
      <c r="KLV16" s="19"/>
      <c r="KLW16" s="19"/>
      <c r="KLX16" s="19"/>
      <c r="KLY16" s="19"/>
      <c r="KLZ16" s="19"/>
      <c r="KMA16" s="19"/>
      <c r="KMB16" s="19"/>
      <c r="KMC16" s="19"/>
      <c r="KMD16" s="19"/>
      <c r="KME16" s="19"/>
      <c r="KMF16" s="19"/>
      <c r="KMG16" s="19"/>
      <c r="KMH16" s="19"/>
      <c r="KMI16" s="19"/>
      <c r="KMJ16" s="19"/>
      <c r="KMK16" s="19"/>
      <c r="KML16" s="19"/>
      <c r="KMM16" s="19"/>
      <c r="KMN16" s="19"/>
      <c r="KMO16" s="19"/>
      <c r="KMP16" s="19"/>
      <c r="KMQ16" s="19"/>
      <c r="KMR16" s="19"/>
      <c r="KMS16" s="19"/>
      <c r="KMT16" s="19"/>
      <c r="KMU16" s="19"/>
      <c r="KMV16" s="19"/>
      <c r="KMW16" s="19"/>
      <c r="KMX16" s="19"/>
      <c r="KMY16" s="19"/>
      <c r="KMZ16" s="19"/>
      <c r="KNA16" s="19"/>
      <c r="KNB16" s="19"/>
      <c r="KNC16" s="19"/>
      <c r="KND16" s="19"/>
      <c r="KNE16" s="19"/>
      <c r="KNF16" s="19"/>
      <c r="KNG16" s="19"/>
      <c r="KNH16" s="19"/>
      <c r="KNI16" s="19"/>
      <c r="KNJ16" s="19"/>
      <c r="KNK16" s="19"/>
      <c r="KNL16" s="19"/>
      <c r="KNM16" s="19"/>
      <c r="KNN16" s="19"/>
      <c r="KNO16" s="19"/>
      <c r="KNP16" s="19"/>
      <c r="KNQ16" s="19"/>
      <c r="KNR16" s="19"/>
      <c r="KNS16" s="19"/>
      <c r="KNT16" s="19"/>
      <c r="KNU16" s="19"/>
      <c r="KNV16" s="19"/>
      <c r="KNW16" s="19"/>
      <c r="KNX16" s="19"/>
      <c r="KNY16" s="19"/>
      <c r="KNZ16" s="19"/>
      <c r="KOA16" s="19"/>
      <c r="KOB16" s="19"/>
      <c r="KOC16" s="19"/>
      <c r="KOD16" s="19"/>
      <c r="KOE16" s="19"/>
      <c r="KOF16" s="19"/>
      <c r="KOG16" s="19"/>
      <c r="KOH16" s="19"/>
      <c r="KOI16" s="19"/>
      <c r="KOJ16" s="19"/>
      <c r="KOK16" s="19"/>
      <c r="KOL16" s="19"/>
      <c r="KOM16" s="19"/>
      <c r="KON16" s="19"/>
      <c r="KOO16" s="19"/>
      <c r="KOP16" s="19"/>
      <c r="KOQ16" s="19"/>
      <c r="KOR16" s="19"/>
      <c r="KOS16" s="19"/>
      <c r="KOT16" s="19"/>
      <c r="KOU16" s="19"/>
      <c r="KOV16" s="19"/>
      <c r="KOW16" s="19"/>
      <c r="KOX16" s="19"/>
      <c r="KOY16" s="19"/>
      <c r="KOZ16" s="19"/>
      <c r="KPA16" s="19"/>
      <c r="KPB16" s="19"/>
      <c r="KPC16" s="19"/>
      <c r="KPD16" s="19"/>
      <c r="KPE16" s="19"/>
      <c r="KPF16" s="19"/>
      <c r="KPG16" s="19"/>
      <c r="KPH16" s="19"/>
      <c r="KPI16" s="19"/>
      <c r="KPJ16" s="19"/>
      <c r="KPK16" s="19"/>
      <c r="KPL16" s="19"/>
      <c r="KPM16" s="19"/>
      <c r="KPN16" s="19"/>
      <c r="KPO16" s="19"/>
      <c r="KPP16" s="19"/>
      <c r="KPQ16" s="19"/>
      <c r="KPR16" s="19"/>
      <c r="KPS16" s="19"/>
      <c r="KPT16" s="19"/>
      <c r="KPU16" s="19"/>
      <c r="KPV16" s="19"/>
      <c r="KPW16" s="19"/>
      <c r="KPX16" s="19"/>
      <c r="KPY16" s="19"/>
      <c r="KPZ16" s="19"/>
      <c r="KQA16" s="19"/>
      <c r="KQB16" s="19"/>
      <c r="KQC16" s="19"/>
      <c r="KQD16" s="19"/>
      <c r="KQE16" s="19"/>
      <c r="KQF16" s="19"/>
      <c r="KQG16" s="19"/>
      <c r="KQH16" s="19"/>
      <c r="KQI16" s="19"/>
      <c r="KQJ16" s="19"/>
      <c r="KQK16" s="19"/>
      <c r="KQL16" s="19"/>
      <c r="KQM16" s="19"/>
      <c r="KQN16" s="19"/>
      <c r="KQO16" s="19"/>
      <c r="KQP16" s="19"/>
      <c r="KQQ16" s="19"/>
      <c r="KQR16" s="19"/>
      <c r="KQS16" s="19"/>
      <c r="KQT16" s="19"/>
      <c r="KQU16" s="19"/>
      <c r="KQV16" s="19"/>
      <c r="KQW16" s="19"/>
      <c r="KQX16" s="19"/>
      <c r="KQY16" s="19"/>
      <c r="KQZ16" s="19"/>
      <c r="KRA16" s="19"/>
      <c r="KRB16" s="19"/>
      <c r="KRC16" s="19"/>
      <c r="KRD16" s="19"/>
      <c r="KRE16" s="19"/>
      <c r="KRF16" s="19"/>
      <c r="KRG16" s="19"/>
      <c r="KRH16" s="19"/>
      <c r="KRI16" s="19"/>
      <c r="KRJ16" s="19"/>
      <c r="KRK16" s="19"/>
      <c r="KRL16" s="19"/>
      <c r="KRM16" s="19"/>
      <c r="KRN16" s="19"/>
      <c r="KRO16" s="19"/>
      <c r="KRP16" s="19"/>
      <c r="KRQ16" s="19"/>
      <c r="KRR16" s="19"/>
      <c r="KRS16" s="19"/>
      <c r="KRT16" s="19"/>
      <c r="KRU16" s="19"/>
      <c r="KRV16" s="19"/>
      <c r="KRW16" s="19"/>
      <c r="KRX16" s="19"/>
      <c r="KRY16" s="19"/>
      <c r="KRZ16" s="19"/>
      <c r="KSA16" s="19"/>
      <c r="KSB16" s="19"/>
      <c r="KSC16" s="19"/>
      <c r="KSD16" s="19"/>
      <c r="KSE16" s="19"/>
      <c r="KSF16" s="19"/>
      <c r="KSG16" s="19"/>
      <c r="KSH16" s="19"/>
      <c r="KSI16" s="19"/>
      <c r="KSJ16" s="19"/>
      <c r="KSK16" s="19"/>
      <c r="KSL16" s="19"/>
      <c r="KSM16" s="19"/>
      <c r="KSN16" s="19"/>
      <c r="KSO16" s="19"/>
      <c r="KSP16" s="19"/>
      <c r="KSQ16" s="19"/>
      <c r="KSR16" s="19"/>
      <c r="KSS16" s="19"/>
      <c r="KST16" s="19"/>
      <c r="KSU16" s="19"/>
      <c r="KSV16" s="19"/>
      <c r="KSW16" s="19"/>
      <c r="KSX16" s="19"/>
      <c r="KSY16" s="19"/>
      <c r="KSZ16" s="19"/>
      <c r="KTA16" s="19"/>
      <c r="KTB16" s="19"/>
      <c r="KTC16" s="19"/>
      <c r="KTD16" s="19"/>
      <c r="KTE16" s="19"/>
      <c r="KTF16" s="19"/>
      <c r="KTG16" s="19"/>
      <c r="KTH16" s="19"/>
      <c r="KTI16" s="19"/>
      <c r="KTJ16" s="19"/>
      <c r="KTK16" s="19"/>
      <c r="KTL16" s="19"/>
      <c r="KTM16" s="19"/>
      <c r="KTN16" s="19"/>
      <c r="KTO16" s="19"/>
      <c r="KTP16" s="19"/>
      <c r="KTQ16" s="19"/>
      <c r="KTR16" s="19"/>
      <c r="KTS16" s="19"/>
      <c r="KTT16" s="19"/>
      <c r="KTU16" s="19"/>
      <c r="KTV16" s="19"/>
      <c r="KTW16" s="19"/>
      <c r="KTX16" s="19"/>
      <c r="KTY16" s="19"/>
      <c r="KTZ16" s="19"/>
      <c r="KUA16" s="19"/>
      <c r="KUB16" s="19"/>
      <c r="KUC16" s="19"/>
      <c r="KUD16" s="19"/>
      <c r="KUE16" s="19"/>
      <c r="KUF16" s="19"/>
      <c r="KUG16" s="19"/>
      <c r="KUH16" s="19"/>
      <c r="KUI16" s="19"/>
      <c r="KUJ16" s="19"/>
      <c r="KUK16" s="19"/>
      <c r="KUL16" s="19"/>
      <c r="KUM16" s="19"/>
      <c r="KUN16" s="19"/>
      <c r="KUO16" s="19"/>
      <c r="KUP16" s="19"/>
      <c r="KUQ16" s="19"/>
      <c r="KUR16" s="19"/>
      <c r="KUS16" s="19"/>
      <c r="KUT16" s="19"/>
      <c r="KUU16" s="19"/>
      <c r="KUV16" s="19"/>
      <c r="KUW16" s="19"/>
      <c r="KUX16" s="19"/>
      <c r="KUY16" s="19"/>
      <c r="KUZ16" s="19"/>
      <c r="KVA16" s="19"/>
      <c r="KVB16" s="19"/>
      <c r="KVC16" s="19"/>
      <c r="KVD16" s="19"/>
      <c r="KVE16" s="19"/>
      <c r="KVF16" s="19"/>
      <c r="KVG16" s="19"/>
      <c r="KVH16" s="19"/>
      <c r="KVI16" s="19"/>
      <c r="KVJ16" s="19"/>
      <c r="KVK16" s="19"/>
      <c r="KVL16" s="19"/>
      <c r="KVM16" s="19"/>
      <c r="KVN16" s="19"/>
      <c r="KVO16" s="19"/>
      <c r="KVP16" s="19"/>
      <c r="KVQ16" s="19"/>
      <c r="KVR16" s="19"/>
      <c r="KVS16" s="19"/>
      <c r="KVT16" s="19"/>
      <c r="KVU16" s="19"/>
      <c r="KVV16" s="19"/>
      <c r="KVW16" s="19"/>
      <c r="KVX16" s="19"/>
      <c r="KVY16" s="19"/>
      <c r="KVZ16" s="19"/>
      <c r="KWA16" s="19"/>
      <c r="KWB16" s="19"/>
      <c r="KWC16" s="19"/>
      <c r="KWD16" s="19"/>
      <c r="KWE16" s="19"/>
      <c r="KWF16" s="19"/>
      <c r="KWG16" s="19"/>
      <c r="KWH16" s="19"/>
      <c r="KWI16" s="19"/>
      <c r="KWJ16" s="19"/>
      <c r="KWK16" s="19"/>
      <c r="KWL16" s="19"/>
      <c r="KWM16" s="19"/>
      <c r="KWN16" s="19"/>
      <c r="KWO16" s="19"/>
      <c r="KWP16" s="19"/>
      <c r="KWQ16" s="19"/>
      <c r="KWR16" s="19"/>
      <c r="KWS16" s="19"/>
      <c r="KWT16" s="19"/>
      <c r="KWU16" s="19"/>
      <c r="KWV16" s="19"/>
      <c r="KWW16" s="19"/>
      <c r="KWX16" s="19"/>
      <c r="KWY16" s="19"/>
      <c r="KWZ16" s="19"/>
      <c r="KXA16" s="19"/>
      <c r="KXB16" s="19"/>
      <c r="KXC16" s="19"/>
      <c r="KXD16" s="19"/>
      <c r="KXE16" s="19"/>
      <c r="KXF16" s="19"/>
      <c r="KXG16" s="19"/>
      <c r="KXH16" s="19"/>
      <c r="KXI16" s="19"/>
      <c r="KXJ16" s="19"/>
      <c r="KXK16" s="19"/>
      <c r="KXL16" s="19"/>
      <c r="KXM16" s="19"/>
      <c r="KXN16" s="19"/>
      <c r="KXO16" s="19"/>
      <c r="KXP16" s="19"/>
      <c r="KXQ16" s="19"/>
      <c r="KXR16" s="19"/>
      <c r="KXS16" s="19"/>
      <c r="KXT16" s="19"/>
      <c r="KXU16" s="19"/>
      <c r="KXV16" s="19"/>
      <c r="KXW16" s="19"/>
      <c r="KXX16" s="19"/>
      <c r="KXY16" s="19"/>
      <c r="KXZ16" s="19"/>
      <c r="KYA16" s="19"/>
      <c r="KYB16" s="19"/>
      <c r="KYC16" s="19"/>
      <c r="KYD16" s="19"/>
      <c r="KYE16" s="19"/>
      <c r="KYF16" s="19"/>
      <c r="KYG16" s="19"/>
      <c r="KYH16" s="19"/>
      <c r="KYI16" s="19"/>
      <c r="KYJ16" s="19"/>
      <c r="KYK16" s="19"/>
      <c r="KYL16" s="19"/>
      <c r="KYM16" s="19"/>
      <c r="KYN16" s="19"/>
      <c r="KYO16" s="19"/>
      <c r="KYP16" s="19"/>
      <c r="KYQ16" s="19"/>
      <c r="KYR16" s="19"/>
      <c r="KYS16" s="19"/>
      <c r="KYT16" s="19"/>
      <c r="KYU16" s="19"/>
      <c r="KYV16" s="19"/>
      <c r="KYW16" s="19"/>
      <c r="KYX16" s="19"/>
      <c r="KYY16" s="19"/>
      <c r="KYZ16" s="19"/>
      <c r="KZA16" s="19"/>
      <c r="KZB16" s="19"/>
      <c r="KZC16" s="19"/>
      <c r="KZD16" s="19"/>
      <c r="KZE16" s="19"/>
      <c r="KZF16" s="19"/>
      <c r="KZG16" s="19"/>
      <c r="KZH16" s="19"/>
      <c r="KZI16" s="19"/>
      <c r="KZJ16" s="19"/>
      <c r="KZK16" s="19"/>
      <c r="KZL16" s="19"/>
      <c r="KZM16" s="19"/>
      <c r="KZN16" s="19"/>
      <c r="KZO16" s="19"/>
      <c r="KZP16" s="19"/>
      <c r="KZQ16" s="19"/>
      <c r="KZR16" s="19"/>
      <c r="KZS16" s="19"/>
      <c r="KZT16" s="19"/>
      <c r="KZU16" s="19"/>
      <c r="KZV16" s="19"/>
      <c r="KZW16" s="19"/>
      <c r="KZX16" s="19"/>
      <c r="KZY16" s="19"/>
      <c r="KZZ16" s="19"/>
      <c r="LAA16" s="19"/>
      <c r="LAB16" s="19"/>
      <c r="LAC16" s="19"/>
      <c r="LAD16" s="19"/>
      <c r="LAE16" s="19"/>
      <c r="LAF16" s="19"/>
      <c r="LAG16" s="19"/>
      <c r="LAH16" s="19"/>
      <c r="LAI16" s="19"/>
      <c r="LAJ16" s="19"/>
      <c r="LAK16" s="19"/>
      <c r="LAL16" s="19"/>
      <c r="LAM16" s="19"/>
      <c r="LAN16" s="19"/>
      <c r="LAO16" s="19"/>
      <c r="LAP16" s="19"/>
      <c r="LAQ16" s="19"/>
      <c r="LAR16" s="19"/>
      <c r="LAS16" s="19"/>
      <c r="LAT16" s="19"/>
      <c r="LAU16" s="19"/>
      <c r="LAV16" s="19"/>
      <c r="LAW16" s="19"/>
      <c r="LAX16" s="19"/>
      <c r="LAY16" s="19"/>
      <c r="LAZ16" s="19"/>
      <c r="LBA16" s="19"/>
      <c r="LBB16" s="19"/>
      <c r="LBC16" s="19"/>
      <c r="LBD16" s="19"/>
      <c r="LBE16" s="19"/>
      <c r="LBF16" s="19"/>
      <c r="LBG16" s="19"/>
      <c r="LBH16" s="19"/>
      <c r="LBI16" s="19"/>
      <c r="LBJ16" s="19"/>
      <c r="LBK16" s="19"/>
      <c r="LBL16" s="19"/>
      <c r="LBM16" s="19"/>
      <c r="LBN16" s="19"/>
      <c r="LBO16" s="19"/>
      <c r="LBP16" s="19"/>
      <c r="LBQ16" s="19"/>
      <c r="LBR16" s="19"/>
      <c r="LBS16" s="19"/>
      <c r="LBT16" s="19"/>
      <c r="LBU16" s="19"/>
      <c r="LBV16" s="19"/>
      <c r="LBW16" s="19"/>
      <c r="LBX16" s="19"/>
      <c r="LBY16" s="19"/>
      <c r="LBZ16" s="19"/>
      <c r="LCA16" s="19"/>
      <c r="LCB16" s="19"/>
      <c r="LCC16" s="19"/>
      <c r="LCD16" s="19"/>
      <c r="LCE16" s="19"/>
      <c r="LCF16" s="19"/>
      <c r="LCG16" s="19"/>
      <c r="LCH16" s="19"/>
      <c r="LCI16" s="19"/>
      <c r="LCJ16" s="19"/>
      <c r="LCK16" s="19"/>
      <c r="LCL16" s="19"/>
      <c r="LCM16" s="19"/>
      <c r="LCN16" s="19"/>
      <c r="LCO16" s="19"/>
      <c r="LCP16" s="19"/>
      <c r="LCQ16" s="19"/>
      <c r="LCR16" s="19"/>
      <c r="LCS16" s="19"/>
      <c r="LCT16" s="19"/>
      <c r="LCU16" s="19"/>
      <c r="LCV16" s="19"/>
      <c r="LCW16" s="19"/>
      <c r="LCX16" s="19"/>
      <c r="LCY16" s="19"/>
      <c r="LCZ16" s="19"/>
      <c r="LDA16" s="19"/>
      <c r="LDB16" s="19"/>
      <c r="LDC16" s="19"/>
      <c r="LDD16" s="19"/>
      <c r="LDE16" s="19"/>
      <c r="LDF16" s="19"/>
      <c r="LDG16" s="19"/>
      <c r="LDH16" s="19"/>
      <c r="LDI16" s="19"/>
      <c r="LDJ16" s="19"/>
      <c r="LDK16" s="19"/>
      <c r="LDL16" s="19"/>
      <c r="LDM16" s="19"/>
      <c r="LDN16" s="19"/>
      <c r="LDO16" s="19"/>
      <c r="LDP16" s="19"/>
      <c r="LDQ16" s="19"/>
      <c r="LDR16" s="19"/>
      <c r="LDS16" s="19"/>
      <c r="LDT16" s="19"/>
      <c r="LDU16" s="19"/>
      <c r="LDV16" s="19"/>
      <c r="LDW16" s="19"/>
      <c r="LDX16" s="19"/>
      <c r="LDY16" s="19"/>
      <c r="LDZ16" s="19"/>
      <c r="LEA16" s="19"/>
      <c r="LEB16" s="19"/>
      <c r="LEC16" s="19"/>
      <c r="LED16" s="19"/>
      <c r="LEE16" s="19"/>
      <c r="LEF16" s="19"/>
      <c r="LEG16" s="19"/>
      <c r="LEH16" s="19"/>
      <c r="LEI16" s="19"/>
      <c r="LEJ16" s="19"/>
      <c r="LEK16" s="19"/>
      <c r="LEL16" s="19"/>
      <c r="LEM16" s="19"/>
      <c r="LEN16" s="19"/>
      <c r="LEO16" s="19"/>
      <c r="LEP16" s="19"/>
      <c r="LEQ16" s="19"/>
      <c r="LER16" s="19"/>
      <c r="LES16" s="19"/>
      <c r="LET16" s="19"/>
      <c r="LEU16" s="19"/>
      <c r="LEV16" s="19"/>
      <c r="LEW16" s="19"/>
      <c r="LEX16" s="19"/>
      <c r="LEY16" s="19"/>
      <c r="LEZ16" s="19"/>
      <c r="LFA16" s="19"/>
      <c r="LFB16" s="19"/>
      <c r="LFC16" s="19"/>
      <c r="LFD16" s="19"/>
      <c r="LFE16" s="19"/>
      <c r="LFF16" s="19"/>
      <c r="LFG16" s="19"/>
      <c r="LFH16" s="19"/>
      <c r="LFI16" s="19"/>
      <c r="LFJ16" s="19"/>
      <c r="LFK16" s="19"/>
      <c r="LFL16" s="19"/>
      <c r="LFM16" s="19"/>
      <c r="LFN16" s="19"/>
      <c r="LFO16" s="19"/>
      <c r="LFP16" s="19"/>
      <c r="LFQ16" s="19"/>
      <c r="LFR16" s="19"/>
      <c r="LFS16" s="19"/>
      <c r="LFT16" s="19"/>
      <c r="LFU16" s="19"/>
      <c r="LFV16" s="19"/>
      <c r="LFW16" s="19"/>
      <c r="LFX16" s="19"/>
      <c r="LFY16" s="19"/>
      <c r="LFZ16" s="19"/>
      <c r="LGA16" s="19"/>
      <c r="LGB16" s="19"/>
      <c r="LGC16" s="19"/>
      <c r="LGD16" s="19"/>
      <c r="LGE16" s="19"/>
      <c r="LGF16" s="19"/>
      <c r="LGG16" s="19"/>
      <c r="LGH16" s="19"/>
      <c r="LGI16" s="19"/>
      <c r="LGJ16" s="19"/>
      <c r="LGK16" s="19"/>
      <c r="LGL16" s="19"/>
      <c r="LGM16" s="19"/>
      <c r="LGN16" s="19"/>
      <c r="LGO16" s="19"/>
      <c r="LGP16" s="19"/>
      <c r="LGQ16" s="19"/>
      <c r="LGR16" s="19"/>
      <c r="LGS16" s="19"/>
      <c r="LGT16" s="19"/>
      <c r="LGU16" s="19"/>
      <c r="LGV16" s="19"/>
      <c r="LGW16" s="19"/>
      <c r="LGX16" s="19"/>
      <c r="LGY16" s="19"/>
      <c r="LGZ16" s="19"/>
      <c r="LHA16" s="19"/>
      <c r="LHB16" s="19"/>
      <c r="LHC16" s="19"/>
      <c r="LHD16" s="19"/>
      <c r="LHE16" s="19"/>
      <c r="LHF16" s="19"/>
      <c r="LHG16" s="19"/>
      <c r="LHH16" s="19"/>
      <c r="LHI16" s="19"/>
      <c r="LHJ16" s="19"/>
      <c r="LHK16" s="19"/>
      <c r="LHL16" s="19"/>
      <c r="LHM16" s="19"/>
      <c r="LHN16" s="19"/>
      <c r="LHO16" s="19"/>
      <c r="LHP16" s="19"/>
      <c r="LHQ16" s="19"/>
      <c r="LHR16" s="19"/>
      <c r="LHS16" s="19"/>
      <c r="LHT16" s="19"/>
      <c r="LHU16" s="19"/>
      <c r="LHV16" s="19"/>
      <c r="LHW16" s="19"/>
      <c r="LHX16" s="19"/>
      <c r="LHY16" s="19"/>
      <c r="LHZ16" s="19"/>
      <c r="LIA16" s="19"/>
      <c r="LIB16" s="19"/>
      <c r="LIC16" s="19"/>
      <c r="LID16" s="19"/>
      <c r="LIE16" s="19"/>
      <c r="LIF16" s="19"/>
      <c r="LIG16" s="19"/>
      <c r="LIH16" s="19"/>
      <c r="LII16" s="19"/>
      <c r="LIJ16" s="19"/>
      <c r="LIK16" s="19"/>
      <c r="LIL16" s="19"/>
      <c r="LIM16" s="19"/>
      <c r="LIN16" s="19"/>
      <c r="LIO16" s="19"/>
      <c r="LIP16" s="19"/>
      <c r="LIQ16" s="19"/>
      <c r="LIR16" s="19"/>
      <c r="LIS16" s="19"/>
      <c r="LIT16" s="19"/>
      <c r="LIU16" s="19"/>
      <c r="LIV16" s="19"/>
      <c r="LIW16" s="19"/>
      <c r="LIX16" s="19"/>
      <c r="LIY16" s="19"/>
      <c r="LIZ16" s="19"/>
      <c r="LJA16" s="19"/>
      <c r="LJB16" s="19"/>
      <c r="LJC16" s="19"/>
      <c r="LJD16" s="19"/>
      <c r="LJE16" s="19"/>
      <c r="LJF16" s="19"/>
      <c r="LJG16" s="19"/>
      <c r="LJH16" s="19"/>
      <c r="LJI16" s="19"/>
      <c r="LJJ16" s="19"/>
      <c r="LJK16" s="19"/>
      <c r="LJL16" s="19"/>
      <c r="LJM16" s="19"/>
      <c r="LJN16" s="19"/>
      <c r="LJO16" s="19"/>
      <c r="LJP16" s="19"/>
      <c r="LJQ16" s="19"/>
      <c r="LJR16" s="19"/>
      <c r="LJS16" s="19"/>
      <c r="LJT16" s="19"/>
      <c r="LJU16" s="19"/>
      <c r="LJV16" s="19"/>
      <c r="LJW16" s="19"/>
      <c r="LJX16" s="19"/>
      <c r="LJY16" s="19"/>
      <c r="LJZ16" s="19"/>
      <c r="LKA16" s="19"/>
      <c r="LKB16" s="19"/>
      <c r="LKC16" s="19"/>
      <c r="LKD16" s="19"/>
      <c r="LKE16" s="19"/>
      <c r="LKF16" s="19"/>
      <c r="LKG16" s="19"/>
      <c r="LKH16" s="19"/>
      <c r="LKI16" s="19"/>
      <c r="LKJ16" s="19"/>
      <c r="LKK16" s="19"/>
      <c r="LKL16" s="19"/>
      <c r="LKM16" s="19"/>
      <c r="LKN16" s="19"/>
      <c r="LKO16" s="19"/>
      <c r="LKP16" s="19"/>
      <c r="LKQ16" s="19"/>
      <c r="LKR16" s="19"/>
      <c r="LKS16" s="19"/>
      <c r="LKT16" s="19"/>
      <c r="LKU16" s="19"/>
      <c r="LKV16" s="19"/>
      <c r="LKW16" s="19"/>
      <c r="LKX16" s="19"/>
      <c r="LKY16" s="19"/>
      <c r="LKZ16" s="19"/>
      <c r="LLA16" s="19"/>
      <c r="LLB16" s="19"/>
      <c r="LLC16" s="19"/>
      <c r="LLD16" s="19"/>
      <c r="LLE16" s="19"/>
      <c r="LLF16" s="19"/>
      <c r="LLG16" s="19"/>
      <c r="LLH16" s="19"/>
      <c r="LLI16" s="19"/>
      <c r="LLJ16" s="19"/>
      <c r="LLK16" s="19"/>
      <c r="LLL16" s="19"/>
      <c r="LLM16" s="19"/>
      <c r="LLN16" s="19"/>
      <c r="LLO16" s="19"/>
      <c r="LLP16" s="19"/>
      <c r="LLQ16" s="19"/>
      <c r="LLR16" s="19"/>
      <c r="LLS16" s="19"/>
      <c r="LLT16" s="19"/>
      <c r="LLU16" s="19"/>
      <c r="LLV16" s="19"/>
      <c r="LLW16" s="19"/>
      <c r="LLX16" s="19"/>
      <c r="LLY16" s="19"/>
      <c r="LLZ16" s="19"/>
      <c r="LMA16" s="19"/>
      <c r="LMB16" s="19"/>
      <c r="LMC16" s="19"/>
      <c r="LMD16" s="19"/>
      <c r="LME16" s="19"/>
      <c r="LMF16" s="19"/>
      <c r="LMG16" s="19"/>
      <c r="LMH16" s="19"/>
      <c r="LMI16" s="19"/>
      <c r="LMJ16" s="19"/>
      <c r="LMK16" s="19"/>
      <c r="LML16" s="19"/>
      <c r="LMM16" s="19"/>
      <c r="LMN16" s="19"/>
      <c r="LMO16" s="19"/>
      <c r="LMP16" s="19"/>
      <c r="LMQ16" s="19"/>
      <c r="LMR16" s="19"/>
      <c r="LMS16" s="19"/>
      <c r="LMT16" s="19"/>
      <c r="LMU16" s="19"/>
      <c r="LMV16" s="19"/>
      <c r="LMW16" s="19"/>
      <c r="LMX16" s="19"/>
      <c r="LMY16" s="19"/>
      <c r="LMZ16" s="19"/>
      <c r="LNA16" s="19"/>
      <c r="LNB16" s="19"/>
      <c r="LNC16" s="19"/>
      <c r="LND16" s="19"/>
      <c r="LNE16" s="19"/>
      <c r="LNF16" s="19"/>
      <c r="LNG16" s="19"/>
      <c r="LNH16" s="19"/>
      <c r="LNI16" s="19"/>
      <c r="LNJ16" s="19"/>
      <c r="LNK16" s="19"/>
      <c r="LNL16" s="19"/>
      <c r="LNM16" s="19"/>
      <c r="LNN16" s="19"/>
      <c r="LNO16" s="19"/>
      <c r="LNP16" s="19"/>
      <c r="LNQ16" s="19"/>
      <c r="LNR16" s="19"/>
      <c r="LNS16" s="19"/>
      <c r="LNT16" s="19"/>
      <c r="LNU16" s="19"/>
      <c r="LNV16" s="19"/>
      <c r="LNW16" s="19"/>
      <c r="LNX16" s="19"/>
      <c r="LNY16" s="19"/>
      <c r="LNZ16" s="19"/>
      <c r="LOA16" s="19"/>
      <c r="LOB16" s="19"/>
      <c r="LOC16" s="19"/>
      <c r="LOD16" s="19"/>
      <c r="LOE16" s="19"/>
      <c r="LOF16" s="19"/>
      <c r="LOG16" s="19"/>
      <c r="LOH16" s="19"/>
      <c r="LOI16" s="19"/>
      <c r="LOJ16" s="19"/>
      <c r="LOK16" s="19"/>
      <c r="LOL16" s="19"/>
      <c r="LOM16" s="19"/>
      <c r="LON16" s="19"/>
      <c r="LOO16" s="19"/>
      <c r="LOP16" s="19"/>
      <c r="LOQ16" s="19"/>
      <c r="LOR16" s="19"/>
      <c r="LOS16" s="19"/>
      <c r="LOT16" s="19"/>
      <c r="LOU16" s="19"/>
      <c r="LOV16" s="19"/>
      <c r="LOW16" s="19"/>
      <c r="LOX16" s="19"/>
      <c r="LOY16" s="19"/>
      <c r="LOZ16" s="19"/>
      <c r="LPA16" s="19"/>
      <c r="LPB16" s="19"/>
      <c r="LPC16" s="19"/>
      <c r="LPD16" s="19"/>
      <c r="LPE16" s="19"/>
      <c r="LPF16" s="19"/>
      <c r="LPG16" s="19"/>
      <c r="LPH16" s="19"/>
      <c r="LPI16" s="19"/>
      <c r="LPJ16" s="19"/>
      <c r="LPK16" s="19"/>
      <c r="LPL16" s="19"/>
      <c r="LPM16" s="19"/>
      <c r="LPN16" s="19"/>
      <c r="LPO16" s="19"/>
      <c r="LPP16" s="19"/>
      <c r="LPQ16" s="19"/>
      <c r="LPR16" s="19"/>
      <c r="LPS16" s="19"/>
      <c r="LPT16" s="19"/>
      <c r="LPU16" s="19"/>
      <c r="LPV16" s="19"/>
      <c r="LPW16" s="19"/>
      <c r="LPX16" s="19"/>
      <c r="LPY16" s="19"/>
      <c r="LPZ16" s="19"/>
      <c r="LQA16" s="19"/>
      <c r="LQB16" s="19"/>
      <c r="LQC16" s="19"/>
      <c r="LQD16" s="19"/>
      <c r="LQE16" s="19"/>
      <c r="LQF16" s="19"/>
      <c r="LQG16" s="19"/>
      <c r="LQH16" s="19"/>
      <c r="LQI16" s="19"/>
      <c r="LQJ16" s="19"/>
      <c r="LQK16" s="19"/>
      <c r="LQL16" s="19"/>
      <c r="LQM16" s="19"/>
      <c r="LQN16" s="19"/>
      <c r="LQO16" s="19"/>
      <c r="LQP16" s="19"/>
      <c r="LQQ16" s="19"/>
      <c r="LQR16" s="19"/>
      <c r="LQS16" s="19"/>
      <c r="LQT16" s="19"/>
      <c r="LQU16" s="19"/>
      <c r="LQV16" s="19"/>
      <c r="LQW16" s="19"/>
      <c r="LQX16" s="19"/>
      <c r="LQY16" s="19"/>
      <c r="LQZ16" s="19"/>
      <c r="LRA16" s="19"/>
      <c r="LRB16" s="19"/>
      <c r="LRC16" s="19"/>
      <c r="LRD16" s="19"/>
      <c r="LRE16" s="19"/>
      <c r="LRF16" s="19"/>
      <c r="LRG16" s="19"/>
      <c r="LRH16" s="19"/>
      <c r="LRI16" s="19"/>
      <c r="LRJ16" s="19"/>
      <c r="LRK16" s="19"/>
      <c r="LRL16" s="19"/>
      <c r="LRM16" s="19"/>
      <c r="LRN16" s="19"/>
      <c r="LRO16" s="19"/>
      <c r="LRP16" s="19"/>
      <c r="LRQ16" s="19"/>
      <c r="LRR16" s="19"/>
      <c r="LRS16" s="19"/>
      <c r="LRT16" s="19"/>
      <c r="LRU16" s="19"/>
      <c r="LRV16" s="19"/>
      <c r="LRW16" s="19"/>
      <c r="LRX16" s="19"/>
      <c r="LRY16" s="19"/>
      <c r="LRZ16" s="19"/>
      <c r="LSA16" s="19"/>
      <c r="LSB16" s="19"/>
      <c r="LSC16" s="19"/>
      <c r="LSD16" s="19"/>
      <c r="LSE16" s="19"/>
      <c r="LSF16" s="19"/>
      <c r="LSG16" s="19"/>
      <c r="LSH16" s="19"/>
      <c r="LSI16" s="19"/>
      <c r="LSJ16" s="19"/>
      <c r="LSK16" s="19"/>
      <c r="LSL16" s="19"/>
      <c r="LSM16" s="19"/>
      <c r="LSN16" s="19"/>
      <c r="LSO16" s="19"/>
      <c r="LSP16" s="19"/>
      <c r="LSQ16" s="19"/>
      <c r="LSR16" s="19"/>
      <c r="LSS16" s="19"/>
      <c r="LST16" s="19"/>
      <c r="LSU16" s="19"/>
      <c r="LSV16" s="19"/>
      <c r="LSW16" s="19"/>
      <c r="LSX16" s="19"/>
      <c r="LSY16" s="19"/>
      <c r="LSZ16" s="19"/>
      <c r="LTA16" s="19"/>
      <c r="LTB16" s="19"/>
      <c r="LTC16" s="19"/>
      <c r="LTD16" s="19"/>
      <c r="LTE16" s="19"/>
      <c r="LTF16" s="19"/>
      <c r="LTG16" s="19"/>
      <c r="LTH16" s="19"/>
      <c r="LTI16" s="19"/>
      <c r="LTJ16" s="19"/>
      <c r="LTK16" s="19"/>
      <c r="LTL16" s="19"/>
      <c r="LTM16" s="19"/>
      <c r="LTN16" s="19"/>
      <c r="LTO16" s="19"/>
      <c r="LTP16" s="19"/>
      <c r="LTQ16" s="19"/>
      <c r="LTR16" s="19"/>
      <c r="LTS16" s="19"/>
      <c r="LTT16" s="19"/>
      <c r="LTU16" s="19"/>
      <c r="LTV16" s="19"/>
      <c r="LTW16" s="19"/>
      <c r="LTX16" s="19"/>
      <c r="LTY16" s="19"/>
      <c r="LTZ16" s="19"/>
      <c r="LUA16" s="19"/>
      <c r="LUB16" s="19"/>
      <c r="LUC16" s="19"/>
      <c r="LUD16" s="19"/>
      <c r="LUE16" s="19"/>
      <c r="LUF16" s="19"/>
      <c r="LUG16" s="19"/>
      <c r="LUH16" s="19"/>
      <c r="LUI16" s="19"/>
      <c r="LUJ16" s="19"/>
      <c r="LUK16" s="19"/>
      <c r="LUL16" s="19"/>
      <c r="LUM16" s="19"/>
      <c r="LUN16" s="19"/>
      <c r="LUO16" s="19"/>
      <c r="LUP16" s="19"/>
      <c r="LUQ16" s="19"/>
      <c r="LUR16" s="19"/>
      <c r="LUS16" s="19"/>
      <c r="LUT16" s="19"/>
      <c r="LUU16" s="19"/>
      <c r="LUV16" s="19"/>
      <c r="LUW16" s="19"/>
      <c r="LUX16" s="19"/>
      <c r="LUY16" s="19"/>
      <c r="LUZ16" s="19"/>
      <c r="LVA16" s="19"/>
      <c r="LVB16" s="19"/>
      <c r="LVC16" s="19"/>
      <c r="LVD16" s="19"/>
      <c r="LVE16" s="19"/>
      <c r="LVF16" s="19"/>
      <c r="LVG16" s="19"/>
      <c r="LVH16" s="19"/>
      <c r="LVI16" s="19"/>
      <c r="LVJ16" s="19"/>
      <c r="LVK16" s="19"/>
      <c r="LVL16" s="19"/>
      <c r="LVM16" s="19"/>
      <c r="LVN16" s="19"/>
      <c r="LVO16" s="19"/>
      <c r="LVP16" s="19"/>
      <c r="LVQ16" s="19"/>
      <c r="LVR16" s="19"/>
      <c r="LVS16" s="19"/>
      <c r="LVT16" s="19"/>
      <c r="LVU16" s="19"/>
      <c r="LVV16" s="19"/>
      <c r="LVW16" s="19"/>
      <c r="LVX16" s="19"/>
      <c r="LVY16" s="19"/>
      <c r="LVZ16" s="19"/>
      <c r="LWA16" s="19"/>
      <c r="LWB16" s="19"/>
      <c r="LWC16" s="19"/>
      <c r="LWD16" s="19"/>
      <c r="LWE16" s="19"/>
      <c r="LWF16" s="19"/>
      <c r="LWG16" s="19"/>
      <c r="LWH16" s="19"/>
      <c r="LWI16" s="19"/>
      <c r="LWJ16" s="19"/>
      <c r="LWK16" s="19"/>
      <c r="LWL16" s="19"/>
      <c r="LWM16" s="19"/>
      <c r="LWN16" s="19"/>
      <c r="LWO16" s="19"/>
      <c r="LWP16" s="19"/>
      <c r="LWQ16" s="19"/>
      <c r="LWR16" s="19"/>
      <c r="LWS16" s="19"/>
      <c r="LWT16" s="19"/>
      <c r="LWU16" s="19"/>
      <c r="LWV16" s="19"/>
      <c r="LWW16" s="19"/>
      <c r="LWX16" s="19"/>
      <c r="LWY16" s="19"/>
      <c r="LWZ16" s="19"/>
      <c r="LXA16" s="19"/>
      <c r="LXB16" s="19"/>
      <c r="LXC16" s="19"/>
      <c r="LXD16" s="19"/>
      <c r="LXE16" s="19"/>
      <c r="LXF16" s="19"/>
      <c r="LXG16" s="19"/>
      <c r="LXH16" s="19"/>
      <c r="LXI16" s="19"/>
      <c r="LXJ16" s="19"/>
      <c r="LXK16" s="19"/>
      <c r="LXL16" s="19"/>
      <c r="LXM16" s="19"/>
      <c r="LXN16" s="19"/>
      <c r="LXO16" s="19"/>
      <c r="LXP16" s="19"/>
      <c r="LXQ16" s="19"/>
      <c r="LXR16" s="19"/>
      <c r="LXS16" s="19"/>
      <c r="LXT16" s="19"/>
      <c r="LXU16" s="19"/>
      <c r="LXV16" s="19"/>
      <c r="LXW16" s="19"/>
      <c r="LXX16" s="19"/>
      <c r="LXY16" s="19"/>
      <c r="LXZ16" s="19"/>
      <c r="LYA16" s="19"/>
      <c r="LYB16" s="19"/>
      <c r="LYC16" s="19"/>
      <c r="LYD16" s="19"/>
      <c r="LYE16" s="19"/>
      <c r="LYF16" s="19"/>
      <c r="LYG16" s="19"/>
      <c r="LYH16" s="19"/>
      <c r="LYI16" s="19"/>
      <c r="LYJ16" s="19"/>
      <c r="LYK16" s="19"/>
      <c r="LYL16" s="19"/>
      <c r="LYM16" s="19"/>
      <c r="LYN16" s="19"/>
      <c r="LYO16" s="19"/>
      <c r="LYP16" s="19"/>
      <c r="LYQ16" s="19"/>
      <c r="LYR16" s="19"/>
      <c r="LYS16" s="19"/>
      <c r="LYT16" s="19"/>
      <c r="LYU16" s="19"/>
      <c r="LYV16" s="19"/>
      <c r="LYW16" s="19"/>
      <c r="LYX16" s="19"/>
      <c r="LYY16" s="19"/>
      <c r="LYZ16" s="19"/>
      <c r="LZA16" s="19"/>
      <c r="LZB16" s="19"/>
      <c r="LZC16" s="19"/>
      <c r="LZD16" s="19"/>
      <c r="LZE16" s="19"/>
      <c r="LZF16" s="19"/>
      <c r="LZG16" s="19"/>
      <c r="LZH16" s="19"/>
      <c r="LZI16" s="19"/>
      <c r="LZJ16" s="19"/>
      <c r="LZK16" s="19"/>
      <c r="LZL16" s="19"/>
      <c r="LZM16" s="19"/>
      <c r="LZN16" s="19"/>
      <c r="LZO16" s="19"/>
      <c r="LZP16" s="19"/>
      <c r="LZQ16" s="19"/>
      <c r="LZR16" s="19"/>
      <c r="LZS16" s="19"/>
      <c r="LZT16" s="19"/>
      <c r="LZU16" s="19"/>
      <c r="LZV16" s="19"/>
      <c r="LZW16" s="19"/>
      <c r="LZX16" s="19"/>
      <c r="LZY16" s="19"/>
      <c r="LZZ16" s="19"/>
      <c r="MAA16" s="19"/>
      <c r="MAB16" s="19"/>
      <c r="MAC16" s="19"/>
      <c r="MAD16" s="19"/>
      <c r="MAE16" s="19"/>
      <c r="MAF16" s="19"/>
      <c r="MAG16" s="19"/>
      <c r="MAH16" s="19"/>
      <c r="MAI16" s="19"/>
      <c r="MAJ16" s="19"/>
      <c r="MAK16" s="19"/>
      <c r="MAL16" s="19"/>
      <c r="MAM16" s="19"/>
      <c r="MAN16" s="19"/>
      <c r="MAO16" s="19"/>
      <c r="MAP16" s="19"/>
      <c r="MAQ16" s="19"/>
      <c r="MAR16" s="19"/>
      <c r="MAS16" s="19"/>
      <c r="MAT16" s="19"/>
      <c r="MAU16" s="19"/>
      <c r="MAV16" s="19"/>
      <c r="MAW16" s="19"/>
      <c r="MAX16" s="19"/>
      <c r="MAY16" s="19"/>
      <c r="MAZ16" s="19"/>
      <c r="MBA16" s="19"/>
      <c r="MBB16" s="19"/>
      <c r="MBC16" s="19"/>
      <c r="MBD16" s="19"/>
      <c r="MBE16" s="19"/>
      <c r="MBF16" s="19"/>
      <c r="MBG16" s="19"/>
      <c r="MBH16" s="19"/>
      <c r="MBI16" s="19"/>
      <c r="MBJ16" s="19"/>
      <c r="MBK16" s="19"/>
      <c r="MBL16" s="19"/>
      <c r="MBM16" s="19"/>
      <c r="MBN16" s="19"/>
      <c r="MBO16" s="19"/>
      <c r="MBP16" s="19"/>
      <c r="MBQ16" s="19"/>
      <c r="MBR16" s="19"/>
      <c r="MBS16" s="19"/>
      <c r="MBT16" s="19"/>
      <c r="MBU16" s="19"/>
      <c r="MBV16" s="19"/>
      <c r="MBW16" s="19"/>
      <c r="MBX16" s="19"/>
      <c r="MBY16" s="19"/>
      <c r="MBZ16" s="19"/>
      <c r="MCA16" s="19"/>
      <c r="MCB16" s="19"/>
      <c r="MCC16" s="19"/>
      <c r="MCD16" s="19"/>
      <c r="MCE16" s="19"/>
      <c r="MCF16" s="19"/>
      <c r="MCG16" s="19"/>
      <c r="MCH16" s="19"/>
      <c r="MCI16" s="19"/>
      <c r="MCJ16" s="19"/>
      <c r="MCK16" s="19"/>
      <c r="MCL16" s="19"/>
      <c r="MCM16" s="19"/>
      <c r="MCN16" s="19"/>
      <c r="MCO16" s="19"/>
      <c r="MCP16" s="19"/>
      <c r="MCQ16" s="19"/>
      <c r="MCR16" s="19"/>
      <c r="MCS16" s="19"/>
      <c r="MCT16" s="19"/>
      <c r="MCU16" s="19"/>
      <c r="MCV16" s="19"/>
      <c r="MCW16" s="19"/>
      <c r="MCX16" s="19"/>
      <c r="MCY16" s="19"/>
      <c r="MCZ16" s="19"/>
      <c r="MDA16" s="19"/>
      <c r="MDB16" s="19"/>
      <c r="MDC16" s="19"/>
      <c r="MDD16" s="19"/>
      <c r="MDE16" s="19"/>
      <c r="MDF16" s="19"/>
      <c r="MDG16" s="19"/>
      <c r="MDH16" s="19"/>
      <c r="MDI16" s="19"/>
      <c r="MDJ16" s="19"/>
      <c r="MDK16" s="19"/>
      <c r="MDL16" s="19"/>
      <c r="MDM16" s="19"/>
      <c r="MDN16" s="19"/>
      <c r="MDO16" s="19"/>
      <c r="MDP16" s="19"/>
      <c r="MDQ16" s="19"/>
      <c r="MDR16" s="19"/>
      <c r="MDS16" s="19"/>
      <c r="MDT16" s="19"/>
      <c r="MDU16" s="19"/>
      <c r="MDV16" s="19"/>
      <c r="MDW16" s="19"/>
      <c r="MDX16" s="19"/>
      <c r="MDY16" s="19"/>
      <c r="MDZ16" s="19"/>
      <c r="MEA16" s="19"/>
      <c r="MEB16" s="19"/>
      <c r="MEC16" s="19"/>
      <c r="MED16" s="19"/>
      <c r="MEE16" s="19"/>
      <c r="MEF16" s="19"/>
      <c r="MEG16" s="19"/>
      <c r="MEH16" s="19"/>
      <c r="MEI16" s="19"/>
      <c r="MEJ16" s="19"/>
      <c r="MEK16" s="19"/>
      <c r="MEL16" s="19"/>
      <c r="MEM16" s="19"/>
      <c r="MEN16" s="19"/>
      <c r="MEO16" s="19"/>
      <c r="MEP16" s="19"/>
      <c r="MEQ16" s="19"/>
      <c r="MER16" s="19"/>
      <c r="MES16" s="19"/>
      <c r="MET16" s="19"/>
      <c r="MEU16" s="19"/>
      <c r="MEV16" s="19"/>
      <c r="MEW16" s="19"/>
      <c r="MEX16" s="19"/>
      <c r="MEY16" s="19"/>
      <c r="MEZ16" s="19"/>
      <c r="MFA16" s="19"/>
      <c r="MFB16" s="19"/>
      <c r="MFC16" s="19"/>
      <c r="MFD16" s="19"/>
      <c r="MFE16" s="19"/>
      <c r="MFF16" s="19"/>
      <c r="MFG16" s="19"/>
      <c r="MFH16" s="19"/>
      <c r="MFI16" s="19"/>
      <c r="MFJ16" s="19"/>
      <c r="MFK16" s="19"/>
      <c r="MFL16" s="19"/>
      <c r="MFM16" s="19"/>
      <c r="MFN16" s="19"/>
      <c r="MFO16" s="19"/>
      <c r="MFP16" s="19"/>
      <c r="MFQ16" s="19"/>
      <c r="MFR16" s="19"/>
      <c r="MFS16" s="19"/>
      <c r="MFT16" s="19"/>
      <c r="MFU16" s="19"/>
      <c r="MFV16" s="19"/>
      <c r="MFW16" s="19"/>
      <c r="MFX16" s="19"/>
      <c r="MFY16" s="19"/>
      <c r="MFZ16" s="19"/>
      <c r="MGA16" s="19"/>
      <c r="MGB16" s="19"/>
      <c r="MGC16" s="19"/>
      <c r="MGD16" s="19"/>
      <c r="MGE16" s="19"/>
      <c r="MGF16" s="19"/>
      <c r="MGG16" s="19"/>
      <c r="MGH16" s="19"/>
      <c r="MGI16" s="19"/>
      <c r="MGJ16" s="19"/>
      <c r="MGK16" s="19"/>
      <c r="MGL16" s="19"/>
      <c r="MGM16" s="19"/>
      <c r="MGN16" s="19"/>
      <c r="MGO16" s="19"/>
      <c r="MGP16" s="19"/>
      <c r="MGQ16" s="19"/>
      <c r="MGR16" s="19"/>
      <c r="MGS16" s="19"/>
      <c r="MGT16" s="19"/>
      <c r="MGU16" s="19"/>
      <c r="MGV16" s="19"/>
      <c r="MGW16" s="19"/>
      <c r="MGX16" s="19"/>
      <c r="MGY16" s="19"/>
      <c r="MGZ16" s="19"/>
      <c r="MHA16" s="19"/>
      <c r="MHB16" s="19"/>
      <c r="MHC16" s="19"/>
      <c r="MHD16" s="19"/>
      <c r="MHE16" s="19"/>
      <c r="MHF16" s="19"/>
      <c r="MHG16" s="19"/>
      <c r="MHH16" s="19"/>
      <c r="MHI16" s="19"/>
      <c r="MHJ16" s="19"/>
      <c r="MHK16" s="19"/>
      <c r="MHL16" s="19"/>
      <c r="MHM16" s="19"/>
      <c r="MHN16" s="19"/>
      <c r="MHO16" s="19"/>
      <c r="MHP16" s="19"/>
      <c r="MHQ16" s="19"/>
      <c r="MHR16" s="19"/>
      <c r="MHS16" s="19"/>
      <c r="MHT16" s="19"/>
      <c r="MHU16" s="19"/>
      <c r="MHV16" s="19"/>
      <c r="MHW16" s="19"/>
      <c r="MHX16" s="19"/>
      <c r="MHY16" s="19"/>
      <c r="MHZ16" s="19"/>
      <c r="MIA16" s="19"/>
      <c r="MIB16" s="19"/>
      <c r="MIC16" s="19"/>
      <c r="MID16" s="19"/>
      <c r="MIE16" s="19"/>
      <c r="MIF16" s="19"/>
      <c r="MIG16" s="19"/>
      <c r="MIH16" s="19"/>
      <c r="MII16" s="19"/>
      <c r="MIJ16" s="19"/>
      <c r="MIK16" s="19"/>
      <c r="MIL16" s="19"/>
      <c r="MIM16" s="19"/>
      <c r="MIN16" s="19"/>
      <c r="MIO16" s="19"/>
      <c r="MIP16" s="19"/>
      <c r="MIQ16" s="19"/>
      <c r="MIR16" s="19"/>
      <c r="MIS16" s="19"/>
      <c r="MIT16" s="19"/>
      <c r="MIU16" s="19"/>
      <c r="MIV16" s="19"/>
      <c r="MIW16" s="19"/>
      <c r="MIX16" s="19"/>
      <c r="MIY16" s="19"/>
      <c r="MIZ16" s="19"/>
      <c r="MJA16" s="19"/>
      <c r="MJB16" s="19"/>
      <c r="MJC16" s="19"/>
      <c r="MJD16" s="19"/>
      <c r="MJE16" s="19"/>
      <c r="MJF16" s="19"/>
      <c r="MJG16" s="19"/>
      <c r="MJH16" s="19"/>
      <c r="MJI16" s="19"/>
      <c r="MJJ16" s="19"/>
      <c r="MJK16" s="19"/>
      <c r="MJL16" s="19"/>
      <c r="MJM16" s="19"/>
      <c r="MJN16" s="19"/>
      <c r="MJO16" s="19"/>
      <c r="MJP16" s="19"/>
      <c r="MJQ16" s="19"/>
      <c r="MJR16" s="19"/>
      <c r="MJS16" s="19"/>
      <c r="MJT16" s="19"/>
      <c r="MJU16" s="19"/>
      <c r="MJV16" s="19"/>
      <c r="MJW16" s="19"/>
      <c r="MJX16" s="19"/>
      <c r="MJY16" s="19"/>
      <c r="MJZ16" s="19"/>
      <c r="MKA16" s="19"/>
      <c r="MKB16" s="19"/>
      <c r="MKC16" s="19"/>
      <c r="MKD16" s="19"/>
      <c r="MKE16" s="19"/>
      <c r="MKF16" s="19"/>
      <c r="MKG16" s="19"/>
      <c r="MKH16" s="19"/>
      <c r="MKI16" s="19"/>
      <c r="MKJ16" s="19"/>
      <c r="MKK16" s="19"/>
      <c r="MKL16" s="19"/>
      <c r="MKM16" s="19"/>
      <c r="MKN16" s="19"/>
      <c r="MKO16" s="19"/>
      <c r="MKP16" s="19"/>
      <c r="MKQ16" s="19"/>
      <c r="MKR16" s="19"/>
      <c r="MKS16" s="19"/>
      <c r="MKT16" s="19"/>
      <c r="MKU16" s="19"/>
      <c r="MKV16" s="19"/>
      <c r="MKW16" s="19"/>
      <c r="MKX16" s="19"/>
      <c r="MKY16" s="19"/>
      <c r="MKZ16" s="19"/>
      <c r="MLA16" s="19"/>
      <c r="MLB16" s="19"/>
      <c r="MLC16" s="19"/>
      <c r="MLD16" s="19"/>
      <c r="MLE16" s="19"/>
      <c r="MLF16" s="19"/>
      <c r="MLG16" s="19"/>
      <c r="MLH16" s="19"/>
      <c r="MLI16" s="19"/>
      <c r="MLJ16" s="19"/>
      <c r="MLK16" s="19"/>
      <c r="MLL16" s="19"/>
      <c r="MLM16" s="19"/>
      <c r="MLN16" s="19"/>
      <c r="MLO16" s="19"/>
      <c r="MLP16" s="19"/>
      <c r="MLQ16" s="19"/>
      <c r="MLR16" s="19"/>
      <c r="MLS16" s="19"/>
      <c r="MLT16" s="19"/>
      <c r="MLU16" s="19"/>
      <c r="MLV16" s="19"/>
      <c r="MLW16" s="19"/>
      <c r="MLX16" s="19"/>
      <c r="MLY16" s="19"/>
      <c r="MLZ16" s="19"/>
      <c r="MMA16" s="19"/>
      <c r="MMB16" s="19"/>
      <c r="MMC16" s="19"/>
      <c r="MMD16" s="19"/>
      <c r="MME16" s="19"/>
      <c r="MMF16" s="19"/>
      <c r="MMG16" s="19"/>
      <c r="MMH16" s="19"/>
      <c r="MMI16" s="19"/>
      <c r="MMJ16" s="19"/>
      <c r="MMK16" s="19"/>
      <c r="MML16" s="19"/>
      <c r="MMM16" s="19"/>
      <c r="MMN16" s="19"/>
      <c r="MMO16" s="19"/>
      <c r="MMP16" s="19"/>
      <c r="MMQ16" s="19"/>
      <c r="MMR16" s="19"/>
      <c r="MMS16" s="19"/>
      <c r="MMT16" s="19"/>
      <c r="MMU16" s="19"/>
      <c r="MMV16" s="19"/>
      <c r="MMW16" s="19"/>
      <c r="MMX16" s="19"/>
      <c r="MMY16" s="19"/>
      <c r="MMZ16" s="19"/>
      <c r="MNA16" s="19"/>
      <c r="MNB16" s="19"/>
      <c r="MNC16" s="19"/>
      <c r="MND16" s="19"/>
      <c r="MNE16" s="19"/>
      <c r="MNF16" s="19"/>
      <c r="MNG16" s="19"/>
      <c r="MNH16" s="19"/>
      <c r="MNI16" s="19"/>
      <c r="MNJ16" s="19"/>
      <c r="MNK16" s="19"/>
      <c r="MNL16" s="19"/>
      <c r="MNM16" s="19"/>
      <c r="MNN16" s="19"/>
      <c r="MNO16" s="19"/>
      <c r="MNP16" s="19"/>
      <c r="MNQ16" s="19"/>
      <c r="MNR16" s="19"/>
      <c r="MNS16" s="19"/>
      <c r="MNT16" s="19"/>
      <c r="MNU16" s="19"/>
      <c r="MNV16" s="19"/>
      <c r="MNW16" s="19"/>
      <c r="MNX16" s="19"/>
      <c r="MNY16" s="19"/>
      <c r="MNZ16" s="19"/>
      <c r="MOA16" s="19"/>
      <c r="MOB16" s="19"/>
      <c r="MOC16" s="19"/>
      <c r="MOD16" s="19"/>
      <c r="MOE16" s="19"/>
      <c r="MOF16" s="19"/>
      <c r="MOG16" s="19"/>
      <c r="MOH16" s="19"/>
      <c r="MOI16" s="19"/>
      <c r="MOJ16" s="19"/>
      <c r="MOK16" s="19"/>
      <c r="MOL16" s="19"/>
      <c r="MOM16" s="19"/>
      <c r="MON16" s="19"/>
      <c r="MOO16" s="19"/>
      <c r="MOP16" s="19"/>
      <c r="MOQ16" s="19"/>
      <c r="MOR16" s="19"/>
      <c r="MOS16" s="19"/>
      <c r="MOT16" s="19"/>
      <c r="MOU16" s="19"/>
      <c r="MOV16" s="19"/>
      <c r="MOW16" s="19"/>
      <c r="MOX16" s="19"/>
      <c r="MOY16" s="19"/>
      <c r="MOZ16" s="19"/>
      <c r="MPA16" s="19"/>
      <c r="MPB16" s="19"/>
      <c r="MPC16" s="19"/>
      <c r="MPD16" s="19"/>
      <c r="MPE16" s="19"/>
      <c r="MPF16" s="19"/>
      <c r="MPG16" s="19"/>
      <c r="MPH16" s="19"/>
      <c r="MPI16" s="19"/>
      <c r="MPJ16" s="19"/>
      <c r="MPK16" s="19"/>
      <c r="MPL16" s="19"/>
      <c r="MPM16" s="19"/>
      <c r="MPN16" s="19"/>
      <c r="MPO16" s="19"/>
      <c r="MPP16" s="19"/>
      <c r="MPQ16" s="19"/>
      <c r="MPR16" s="19"/>
      <c r="MPS16" s="19"/>
      <c r="MPT16" s="19"/>
      <c r="MPU16" s="19"/>
      <c r="MPV16" s="19"/>
      <c r="MPW16" s="19"/>
      <c r="MPX16" s="19"/>
      <c r="MPY16" s="19"/>
      <c r="MPZ16" s="19"/>
      <c r="MQA16" s="19"/>
      <c r="MQB16" s="19"/>
      <c r="MQC16" s="19"/>
      <c r="MQD16" s="19"/>
      <c r="MQE16" s="19"/>
      <c r="MQF16" s="19"/>
      <c r="MQG16" s="19"/>
      <c r="MQH16" s="19"/>
      <c r="MQI16" s="19"/>
      <c r="MQJ16" s="19"/>
      <c r="MQK16" s="19"/>
      <c r="MQL16" s="19"/>
      <c r="MQM16" s="19"/>
      <c r="MQN16" s="19"/>
      <c r="MQO16" s="19"/>
      <c r="MQP16" s="19"/>
      <c r="MQQ16" s="19"/>
      <c r="MQR16" s="19"/>
      <c r="MQS16" s="19"/>
      <c r="MQT16" s="19"/>
      <c r="MQU16" s="19"/>
      <c r="MQV16" s="19"/>
      <c r="MQW16" s="19"/>
      <c r="MQX16" s="19"/>
      <c r="MQY16" s="19"/>
      <c r="MQZ16" s="19"/>
      <c r="MRA16" s="19"/>
      <c r="MRB16" s="19"/>
      <c r="MRC16" s="19"/>
      <c r="MRD16" s="19"/>
      <c r="MRE16" s="19"/>
      <c r="MRF16" s="19"/>
      <c r="MRG16" s="19"/>
      <c r="MRH16" s="19"/>
      <c r="MRI16" s="19"/>
      <c r="MRJ16" s="19"/>
      <c r="MRK16" s="19"/>
      <c r="MRL16" s="19"/>
      <c r="MRM16" s="19"/>
      <c r="MRN16" s="19"/>
      <c r="MRO16" s="19"/>
      <c r="MRP16" s="19"/>
      <c r="MRQ16" s="19"/>
      <c r="MRR16" s="19"/>
      <c r="MRS16" s="19"/>
      <c r="MRT16" s="19"/>
      <c r="MRU16" s="19"/>
      <c r="MRV16" s="19"/>
      <c r="MRW16" s="19"/>
      <c r="MRX16" s="19"/>
      <c r="MRY16" s="19"/>
      <c r="MRZ16" s="19"/>
      <c r="MSA16" s="19"/>
      <c r="MSB16" s="19"/>
      <c r="MSC16" s="19"/>
      <c r="MSD16" s="19"/>
      <c r="MSE16" s="19"/>
      <c r="MSF16" s="19"/>
      <c r="MSG16" s="19"/>
      <c r="MSH16" s="19"/>
      <c r="MSI16" s="19"/>
      <c r="MSJ16" s="19"/>
      <c r="MSK16" s="19"/>
      <c r="MSL16" s="19"/>
      <c r="MSM16" s="19"/>
      <c r="MSN16" s="19"/>
      <c r="MSO16" s="19"/>
      <c r="MSP16" s="19"/>
      <c r="MSQ16" s="19"/>
      <c r="MSR16" s="19"/>
      <c r="MSS16" s="19"/>
      <c r="MST16" s="19"/>
      <c r="MSU16" s="19"/>
      <c r="MSV16" s="19"/>
      <c r="MSW16" s="19"/>
      <c r="MSX16" s="19"/>
      <c r="MSY16" s="19"/>
      <c r="MSZ16" s="19"/>
      <c r="MTA16" s="19"/>
      <c r="MTB16" s="19"/>
      <c r="MTC16" s="19"/>
      <c r="MTD16" s="19"/>
      <c r="MTE16" s="19"/>
      <c r="MTF16" s="19"/>
      <c r="MTG16" s="19"/>
      <c r="MTH16" s="19"/>
      <c r="MTI16" s="19"/>
      <c r="MTJ16" s="19"/>
      <c r="MTK16" s="19"/>
      <c r="MTL16" s="19"/>
      <c r="MTM16" s="19"/>
      <c r="MTN16" s="19"/>
      <c r="MTO16" s="19"/>
      <c r="MTP16" s="19"/>
      <c r="MTQ16" s="19"/>
      <c r="MTR16" s="19"/>
      <c r="MTS16" s="19"/>
      <c r="MTT16" s="19"/>
      <c r="MTU16" s="19"/>
      <c r="MTV16" s="19"/>
      <c r="MTW16" s="19"/>
      <c r="MTX16" s="19"/>
      <c r="MTY16" s="19"/>
      <c r="MTZ16" s="19"/>
      <c r="MUA16" s="19"/>
      <c r="MUB16" s="19"/>
      <c r="MUC16" s="19"/>
      <c r="MUD16" s="19"/>
      <c r="MUE16" s="19"/>
      <c r="MUF16" s="19"/>
      <c r="MUG16" s="19"/>
      <c r="MUH16" s="19"/>
      <c r="MUI16" s="19"/>
      <c r="MUJ16" s="19"/>
      <c r="MUK16" s="19"/>
      <c r="MUL16" s="19"/>
      <c r="MUM16" s="19"/>
      <c r="MUN16" s="19"/>
      <c r="MUO16" s="19"/>
      <c r="MUP16" s="19"/>
      <c r="MUQ16" s="19"/>
      <c r="MUR16" s="19"/>
      <c r="MUS16" s="19"/>
      <c r="MUT16" s="19"/>
      <c r="MUU16" s="19"/>
      <c r="MUV16" s="19"/>
      <c r="MUW16" s="19"/>
      <c r="MUX16" s="19"/>
      <c r="MUY16" s="19"/>
      <c r="MUZ16" s="19"/>
      <c r="MVA16" s="19"/>
      <c r="MVB16" s="19"/>
      <c r="MVC16" s="19"/>
      <c r="MVD16" s="19"/>
      <c r="MVE16" s="19"/>
      <c r="MVF16" s="19"/>
      <c r="MVG16" s="19"/>
      <c r="MVH16" s="19"/>
      <c r="MVI16" s="19"/>
      <c r="MVJ16" s="19"/>
      <c r="MVK16" s="19"/>
      <c r="MVL16" s="19"/>
      <c r="MVM16" s="19"/>
      <c r="MVN16" s="19"/>
      <c r="MVO16" s="19"/>
      <c r="MVP16" s="19"/>
      <c r="MVQ16" s="19"/>
      <c r="MVR16" s="19"/>
      <c r="MVS16" s="19"/>
      <c r="MVT16" s="19"/>
      <c r="MVU16" s="19"/>
      <c r="MVV16" s="19"/>
      <c r="MVW16" s="19"/>
      <c r="MVX16" s="19"/>
      <c r="MVY16" s="19"/>
      <c r="MVZ16" s="19"/>
      <c r="MWA16" s="19"/>
      <c r="MWB16" s="19"/>
      <c r="MWC16" s="19"/>
      <c r="MWD16" s="19"/>
      <c r="MWE16" s="19"/>
      <c r="MWF16" s="19"/>
      <c r="MWG16" s="19"/>
      <c r="MWH16" s="19"/>
      <c r="MWI16" s="19"/>
      <c r="MWJ16" s="19"/>
      <c r="MWK16" s="19"/>
      <c r="MWL16" s="19"/>
      <c r="MWM16" s="19"/>
      <c r="MWN16" s="19"/>
      <c r="MWO16" s="19"/>
      <c r="MWP16" s="19"/>
      <c r="MWQ16" s="19"/>
      <c r="MWR16" s="19"/>
      <c r="MWS16" s="19"/>
      <c r="MWT16" s="19"/>
      <c r="MWU16" s="19"/>
      <c r="MWV16" s="19"/>
      <c r="MWW16" s="19"/>
      <c r="MWX16" s="19"/>
      <c r="MWY16" s="19"/>
      <c r="MWZ16" s="19"/>
      <c r="MXA16" s="19"/>
      <c r="MXB16" s="19"/>
      <c r="MXC16" s="19"/>
      <c r="MXD16" s="19"/>
      <c r="MXE16" s="19"/>
      <c r="MXF16" s="19"/>
      <c r="MXG16" s="19"/>
      <c r="MXH16" s="19"/>
      <c r="MXI16" s="19"/>
      <c r="MXJ16" s="19"/>
      <c r="MXK16" s="19"/>
      <c r="MXL16" s="19"/>
      <c r="MXM16" s="19"/>
      <c r="MXN16" s="19"/>
      <c r="MXO16" s="19"/>
      <c r="MXP16" s="19"/>
      <c r="MXQ16" s="19"/>
      <c r="MXR16" s="19"/>
      <c r="MXS16" s="19"/>
      <c r="MXT16" s="19"/>
      <c r="MXU16" s="19"/>
      <c r="MXV16" s="19"/>
      <c r="MXW16" s="19"/>
      <c r="MXX16" s="19"/>
      <c r="MXY16" s="19"/>
      <c r="MXZ16" s="19"/>
      <c r="MYA16" s="19"/>
      <c r="MYB16" s="19"/>
      <c r="MYC16" s="19"/>
      <c r="MYD16" s="19"/>
      <c r="MYE16" s="19"/>
      <c r="MYF16" s="19"/>
      <c r="MYG16" s="19"/>
      <c r="MYH16" s="19"/>
      <c r="MYI16" s="19"/>
      <c r="MYJ16" s="19"/>
      <c r="MYK16" s="19"/>
      <c r="MYL16" s="19"/>
      <c r="MYM16" s="19"/>
      <c r="MYN16" s="19"/>
      <c r="MYO16" s="19"/>
      <c r="MYP16" s="19"/>
      <c r="MYQ16" s="19"/>
      <c r="MYR16" s="19"/>
      <c r="MYS16" s="19"/>
      <c r="MYT16" s="19"/>
      <c r="MYU16" s="19"/>
      <c r="MYV16" s="19"/>
      <c r="MYW16" s="19"/>
      <c r="MYX16" s="19"/>
      <c r="MYY16" s="19"/>
      <c r="MYZ16" s="19"/>
      <c r="MZA16" s="19"/>
      <c r="MZB16" s="19"/>
      <c r="MZC16" s="19"/>
      <c r="MZD16" s="19"/>
      <c r="MZE16" s="19"/>
      <c r="MZF16" s="19"/>
      <c r="MZG16" s="19"/>
      <c r="MZH16" s="19"/>
      <c r="MZI16" s="19"/>
      <c r="MZJ16" s="19"/>
      <c r="MZK16" s="19"/>
      <c r="MZL16" s="19"/>
      <c r="MZM16" s="19"/>
      <c r="MZN16" s="19"/>
      <c r="MZO16" s="19"/>
      <c r="MZP16" s="19"/>
      <c r="MZQ16" s="19"/>
      <c r="MZR16" s="19"/>
      <c r="MZS16" s="19"/>
      <c r="MZT16" s="19"/>
      <c r="MZU16" s="19"/>
      <c r="MZV16" s="19"/>
      <c r="MZW16" s="19"/>
      <c r="MZX16" s="19"/>
      <c r="MZY16" s="19"/>
      <c r="MZZ16" s="19"/>
      <c r="NAA16" s="19"/>
      <c r="NAB16" s="19"/>
      <c r="NAC16" s="19"/>
      <c r="NAD16" s="19"/>
      <c r="NAE16" s="19"/>
      <c r="NAF16" s="19"/>
      <c r="NAG16" s="19"/>
      <c r="NAH16" s="19"/>
      <c r="NAI16" s="19"/>
      <c r="NAJ16" s="19"/>
      <c r="NAK16" s="19"/>
      <c r="NAL16" s="19"/>
      <c r="NAM16" s="19"/>
      <c r="NAN16" s="19"/>
      <c r="NAO16" s="19"/>
      <c r="NAP16" s="19"/>
      <c r="NAQ16" s="19"/>
      <c r="NAR16" s="19"/>
      <c r="NAS16" s="19"/>
      <c r="NAT16" s="19"/>
      <c r="NAU16" s="19"/>
      <c r="NAV16" s="19"/>
      <c r="NAW16" s="19"/>
      <c r="NAX16" s="19"/>
      <c r="NAY16" s="19"/>
      <c r="NAZ16" s="19"/>
      <c r="NBA16" s="19"/>
      <c r="NBB16" s="19"/>
      <c r="NBC16" s="19"/>
      <c r="NBD16" s="19"/>
      <c r="NBE16" s="19"/>
      <c r="NBF16" s="19"/>
      <c r="NBG16" s="19"/>
      <c r="NBH16" s="19"/>
      <c r="NBI16" s="19"/>
      <c r="NBJ16" s="19"/>
      <c r="NBK16" s="19"/>
      <c r="NBL16" s="19"/>
      <c r="NBM16" s="19"/>
      <c r="NBN16" s="19"/>
      <c r="NBO16" s="19"/>
      <c r="NBP16" s="19"/>
      <c r="NBQ16" s="19"/>
      <c r="NBR16" s="19"/>
      <c r="NBS16" s="19"/>
      <c r="NBT16" s="19"/>
      <c r="NBU16" s="19"/>
      <c r="NBV16" s="19"/>
      <c r="NBW16" s="19"/>
      <c r="NBX16" s="19"/>
      <c r="NBY16" s="19"/>
      <c r="NBZ16" s="19"/>
      <c r="NCA16" s="19"/>
      <c r="NCB16" s="19"/>
      <c r="NCC16" s="19"/>
      <c r="NCD16" s="19"/>
      <c r="NCE16" s="19"/>
      <c r="NCF16" s="19"/>
      <c r="NCG16" s="19"/>
      <c r="NCH16" s="19"/>
      <c r="NCI16" s="19"/>
      <c r="NCJ16" s="19"/>
      <c r="NCK16" s="19"/>
      <c r="NCL16" s="19"/>
      <c r="NCM16" s="19"/>
      <c r="NCN16" s="19"/>
      <c r="NCO16" s="19"/>
      <c r="NCP16" s="19"/>
      <c r="NCQ16" s="19"/>
      <c r="NCR16" s="19"/>
      <c r="NCS16" s="19"/>
      <c r="NCT16" s="19"/>
      <c r="NCU16" s="19"/>
      <c r="NCV16" s="19"/>
      <c r="NCW16" s="19"/>
      <c r="NCX16" s="19"/>
      <c r="NCY16" s="19"/>
      <c r="NCZ16" s="19"/>
      <c r="NDA16" s="19"/>
      <c r="NDB16" s="19"/>
      <c r="NDC16" s="19"/>
      <c r="NDD16" s="19"/>
      <c r="NDE16" s="19"/>
      <c r="NDF16" s="19"/>
      <c r="NDG16" s="19"/>
      <c r="NDH16" s="19"/>
      <c r="NDI16" s="19"/>
      <c r="NDJ16" s="19"/>
      <c r="NDK16" s="19"/>
      <c r="NDL16" s="19"/>
      <c r="NDM16" s="19"/>
      <c r="NDN16" s="19"/>
      <c r="NDO16" s="19"/>
      <c r="NDP16" s="19"/>
      <c r="NDQ16" s="19"/>
      <c r="NDR16" s="19"/>
      <c r="NDS16" s="19"/>
      <c r="NDT16" s="19"/>
      <c r="NDU16" s="19"/>
      <c r="NDV16" s="19"/>
      <c r="NDW16" s="19"/>
      <c r="NDX16" s="19"/>
      <c r="NDY16" s="19"/>
      <c r="NDZ16" s="19"/>
      <c r="NEA16" s="19"/>
      <c r="NEB16" s="19"/>
      <c r="NEC16" s="19"/>
      <c r="NED16" s="19"/>
      <c r="NEE16" s="19"/>
      <c r="NEF16" s="19"/>
      <c r="NEG16" s="19"/>
      <c r="NEH16" s="19"/>
      <c r="NEI16" s="19"/>
      <c r="NEJ16" s="19"/>
      <c r="NEK16" s="19"/>
      <c r="NEL16" s="19"/>
      <c r="NEM16" s="19"/>
      <c r="NEN16" s="19"/>
      <c r="NEO16" s="19"/>
      <c r="NEP16" s="19"/>
      <c r="NEQ16" s="19"/>
      <c r="NER16" s="19"/>
      <c r="NES16" s="19"/>
      <c r="NET16" s="19"/>
      <c r="NEU16" s="19"/>
      <c r="NEV16" s="19"/>
      <c r="NEW16" s="19"/>
      <c r="NEX16" s="19"/>
      <c r="NEY16" s="19"/>
      <c r="NEZ16" s="19"/>
      <c r="NFA16" s="19"/>
      <c r="NFB16" s="19"/>
      <c r="NFC16" s="19"/>
      <c r="NFD16" s="19"/>
      <c r="NFE16" s="19"/>
      <c r="NFF16" s="19"/>
      <c r="NFG16" s="19"/>
      <c r="NFH16" s="19"/>
      <c r="NFI16" s="19"/>
      <c r="NFJ16" s="19"/>
      <c r="NFK16" s="19"/>
      <c r="NFL16" s="19"/>
      <c r="NFM16" s="19"/>
      <c r="NFN16" s="19"/>
      <c r="NFO16" s="19"/>
      <c r="NFP16" s="19"/>
      <c r="NFQ16" s="19"/>
      <c r="NFR16" s="19"/>
      <c r="NFS16" s="19"/>
      <c r="NFT16" s="19"/>
      <c r="NFU16" s="19"/>
      <c r="NFV16" s="19"/>
      <c r="NFW16" s="19"/>
      <c r="NFX16" s="19"/>
      <c r="NFY16" s="19"/>
      <c r="NFZ16" s="19"/>
      <c r="NGA16" s="19"/>
      <c r="NGB16" s="19"/>
      <c r="NGC16" s="19"/>
      <c r="NGD16" s="19"/>
      <c r="NGE16" s="19"/>
      <c r="NGF16" s="19"/>
      <c r="NGG16" s="19"/>
      <c r="NGH16" s="19"/>
      <c r="NGI16" s="19"/>
      <c r="NGJ16" s="19"/>
      <c r="NGK16" s="19"/>
      <c r="NGL16" s="19"/>
      <c r="NGM16" s="19"/>
      <c r="NGN16" s="19"/>
      <c r="NGO16" s="19"/>
      <c r="NGP16" s="19"/>
      <c r="NGQ16" s="19"/>
      <c r="NGR16" s="19"/>
      <c r="NGS16" s="19"/>
      <c r="NGT16" s="19"/>
      <c r="NGU16" s="19"/>
      <c r="NGV16" s="19"/>
      <c r="NGW16" s="19"/>
      <c r="NGX16" s="19"/>
      <c r="NGY16" s="19"/>
      <c r="NGZ16" s="19"/>
      <c r="NHA16" s="19"/>
      <c r="NHB16" s="19"/>
      <c r="NHC16" s="19"/>
      <c r="NHD16" s="19"/>
      <c r="NHE16" s="19"/>
      <c r="NHF16" s="19"/>
      <c r="NHG16" s="19"/>
      <c r="NHH16" s="19"/>
      <c r="NHI16" s="19"/>
      <c r="NHJ16" s="19"/>
      <c r="NHK16" s="19"/>
      <c r="NHL16" s="19"/>
      <c r="NHM16" s="19"/>
      <c r="NHN16" s="19"/>
      <c r="NHO16" s="19"/>
      <c r="NHP16" s="19"/>
      <c r="NHQ16" s="19"/>
      <c r="NHR16" s="19"/>
      <c r="NHS16" s="19"/>
      <c r="NHT16" s="19"/>
      <c r="NHU16" s="19"/>
      <c r="NHV16" s="19"/>
      <c r="NHW16" s="19"/>
      <c r="NHX16" s="19"/>
      <c r="NHY16" s="19"/>
      <c r="NHZ16" s="19"/>
      <c r="NIA16" s="19"/>
      <c r="NIB16" s="19"/>
      <c r="NIC16" s="19"/>
      <c r="NID16" s="19"/>
      <c r="NIE16" s="19"/>
      <c r="NIF16" s="19"/>
      <c r="NIG16" s="19"/>
      <c r="NIH16" s="19"/>
      <c r="NII16" s="19"/>
      <c r="NIJ16" s="19"/>
      <c r="NIK16" s="19"/>
      <c r="NIL16" s="19"/>
      <c r="NIM16" s="19"/>
      <c r="NIN16" s="19"/>
      <c r="NIO16" s="19"/>
      <c r="NIP16" s="19"/>
      <c r="NIQ16" s="19"/>
      <c r="NIR16" s="19"/>
      <c r="NIS16" s="19"/>
      <c r="NIT16" s="19"/>
      <c r="NIU16" s="19"/>
      <c r="NIV16" s="19"/>
      <c r="NIW16" s="19"/>
      <c r="NIX16" s="19"/>
      <c r="NIY16" s="19"/>
      <c r="NIZ16" s="19"/>
      <c r="NJA16" s="19"/>
      <c r="NJB16" s="19"/>
      <c r="NJC16" s="19"/>
      <c r="NJD16" s="19"/>
      <c r="NJE16" s="19"/>
      <c r="NJF16" s="19"/>
      <c r="NJG16" s="19"/>
      <c r="NJH16" s="19"/>
      <c r="NJI16" s="19"/>
      <c r="NJJ16" s="19"/>
      <c r="NJK16" s="19"/>
      <c r="NJL16" s="19"/>
      <c r="NJM16" s="19"/>
      <c r="NJN16" s="19"/>
      <c r="NJO16" s="19"/>
      <c r="NJP16" s="19"/>
      <c r="NJQ16" s="19"/>
      <c r="NJR16" s="19"/>
      <c r="NJS16" s="19"/>
      <c r="NJT16" s="19"/>
      <c r="NJU16" s="19"/>
      <c r="NJV16" s="19"/>
      <c r="NJW16" s="19"/>
      <c r="NJX16" s="19"/>
      <c r="NJY16" s="19"/>
      <c r="NJZ16" s="19"/>
      <c r="NKA16" s="19"/>
      <c r="NKB16" s="19"/>
      <c r="NKC16" s="19"/>
      <c r="NKD16" s="19"/>
      <c r="NKE16" s="19"/>
      <c r="NKF16" s="19"/>
      <c r="NKG16" s="19"/>
      <c r="NKH16" s="19"/>
      <c r="NKI16" s="19"/>
      <c r="NKJ16" s="19"/>
      <c r="NKK16" s="19"/>
      <c r="NKL16" s="19"/>
      <c r="NKM16" s="19"/>
      <c r="NKN16" s="19"/>
      <c r="NKO16" s="19"/>
      <c r="NKP16" s="19"/>
      <c r="NKQ16" s="19"/>
      <c r="NKR16" s="19"/>
      <c r="NKS16" s="19"/>
      <c r="NKT16" s="19"/>
      <c r="NKU16" s="19"/>
      <c r="NKV16" s="19"/>
      <c r="NKW16" s="19"/>
      <c r="NKX16" s="19"/>
      <c r="NKY16" s="19"/>
      <c r="NKZ16" s="19"/>
      <c r="NLA16" s="19"/>
      <c r="NLB16" s="19"/>
      <c r="NLC16" s="19"/>
      <c r="NLD16" s="19"/>
      <c r="NLE16" s="19"/>
      <c r="NLF16" s="19"/>
      <c r="NLG16" s="19"/>
      <c r="NLH16" s="19"/>
      <c r="NLI16" s="19"/>
      <c r="NLJ16" s="19"/>
      <c r="NLK16" s="19"/>
      <c r="NLL16" s="19"/>
      <c r="NLM16" s="19"/>
      <c r="NLN16" s="19"/>
      <c r="NLO16" s="19"/>
      <c r="NLP16" s="19"/>
      <c r="NLQ16" s="19"/>
      <c r="NLR16" s="19"/>
      <c r="NLS16" s="19"/>
      <c r="NLT16" s="19"/>
      <c r="NLU16" s="19"/>
      <c r="NLV16" s="19"/>
      <c r="NLW16" s="19"/>
      <c r="NLX16" s="19"/>
      <c r="NLY16" s="19"/>
      <c r="NLZ16" s="19"/>
      <c r="NMA16" s="19"/>
      <c r="NMB16" s="19"/>
      <c r="NMC16" s="19"/>
      <c r="NMD16" s="19"/>
      <c r="NME16" s="19"/>
      <c r="NMF16" s="19"/>
      <c r="NMG16" s="19"/>
      <c r="NMH16" s="19"/>
      <c r="NMI16" s="19"/>
      <c r="NMJ16" s="19"/>
      <c r="NMK16" s="19"/>
      <c r="NML16" s="19"/>
      <c r="NMM16" s="19"/>
      <c r="NMN16" s="19"/>
      <c r="NMO16" s="19"/>
      <c r="NMP16" s="19"/>
      <c r="NMQ16" s="19"/>
      <c r="NMR16" s="19"/>
      <c r="NMS16" s="19"/>
      <c r="NMT16" s="19"/>
      <c r="NMU16" s="19"/>
      <c r="NMV16" s="19"/>
      <c r="NMW16" s="19"/>
      <c r="NMX16" s="19"/>
      <c r="NMY16" s="19"/>
      <c r="NMZ16" s="19"/>
      <c r="NNA16" s="19"/>
      <c r="NNB16" s="19"/>
      <c r="NNC16" s="19"/>
      <c r="NND16" s="19"/>
      <c r="NNE16" s="19"/>
      <c r="NNF16" s="19"/>
      <c r="NNG16" s="19"/>
      <c r="NNH16" s="19"/>
      <c r="NNI16" s="19"/>
      <c r="NNJ16" s="19"/>
      <c r="NNK16" s="19"/>
      <c r="NNL16" s="19"/>
      <c r="NNM16" s="19"/>
      <c r="NNN16" s="19"/>
      <c r="NNO16" s="19"/>
      <c r="NNP16" s="19"/>
      <c r="NNQ16" s="19"/>
      <c r="NNR16" s="19"/>
      <c r="NNS16" s="19"/>
      <c r="NNT16" s="19"/>
      <c r="NNU16" s="19"/>
      <c r="NNV16" s="19"/>
      <c r="NNW16" s="19"/>
      <c r="NNX16" s="19"/>
      <c r="NNY16" s="19"/>
      <c r="NNZ16" s="19"/>
      <c r="NOA16" s="19"/>
      <c r="NOB16" s="19"/>
      <c r="NOC16" s="19"/>
      <c r="NOD16" s="19"/>
      <c r="NOE16" s="19"/>
      <c r="NOF16" s="19"/>
      <c r="NOG16" s="19"/>
      <c r="NOH16" s="19"/>
      <c r="NOI16" s="19"/>
      <c r="NOJ16" s="19"/>
      <c r="NOK16" s="19"/>
      <c r="NOL16" s="19"/>
      <c r="NOM16" s="19"/>
      <c r="NON16" s="19"/>
      <c r="NOO16" s="19"/>
      <c r="NOP16" s="19"/>
      <c r="NOQ16" s="19"/>
      <c r="NOR16" s="19"/>
      <c r="NOS16" s="19"/>
      <c r="NOT16" s="19"/>
      <c r="NOU16" s="19"/>
      <c r="NOV16" s="19"/>
      <c r="NOW16" s="19"/>
      <c r="NOX16" s="19"/>
      <c r="NOY16" s="19"/>
      <c r="NOZ16" s="19"/>
      <c r="NPA16" s="19"/>
      <c r="NPB16" s="19"/>
      <c r="NPC16" s="19"/>
      <c r="NPD16" s="19"/>
      <c r="NPE16" s="19"/>
      <c r="NPF16" s="19"/>
      <c r="NPG16" s="19"/>
      <c r="NPH16" s="19"/>
      <c r="NPI16" s="19"/>
      <c r="NPJ16" s="19"/>
      <c r="NPK16" s="19"/>
      <c r="NPL16" s="19"/>
      <c r="NPM16" s="19"/>
      <c r="NPN16" s="19"/>
      <c r="NPO16" s="19"/>
      <c r="NPP16" s="19"/>
      <c r="NPQ16" s="19"/>
      <c r="NPR16" s="19"/>
      <c r="NPS16" s="19"/>
      <c r="NPT16" s="19"/>
      <c r="NPU16" s="19"/>
      <c r="NPV16" s="19"/>
      <c r="NPW16" s="19"/>
      <c r="NPX16" s="19"/>
      <c r="NPY16" s="19"/>
      <c r="NPZ16" s="19"/>
      <c r="NQA16" s="19"/>
      <c r="NQB16" s="19"/>
      <c r="NQC16" s="19"/>
      <c r="NQD16" s="19"/>
      <c r="NQE16" s="19"/>
      <c r="NQF16" s="19"/>
      <c r="NQG16" s="19"/>
      <c r="NQH16" s="19"/>
      <c r="NQI16" s="19"/>
      <c r="NQJ16" s="19"/>
      <c r="NQK16" s="19"/>
      <c r="NQL16" s="19"/>
      <c r="NQM16" s="19"/>
      <c r="NQN16" s="19"/>
      <c r="NQO16" s="19"/>
      <c r="NQP16" s="19"/>
      <c r="NQQ16" s="19"/>
      <c r="NQR16" s="19"/>
      <c r="NQS16" s="19"/>
      <c r="NQT16" s="19"/>
      <c r="NQU16" s="19"/>
      <c r="NQV16" s="19"/>
      <c r="NQW16" s="19"/>
      <c r="NQX16" s="19"/>
      <c r="NQY16" s="19"/>
      <c r="NQZ16" s="19"/>
      <c r="NRA16" s="19"/>
      <c r="NRB16" s="19"/>
      <c r="NRC16" s="19"/>
      <c r="NRD16" s="19"/>
      <c r="NRE16" s="19"/>
      <c r="NRF16" s="19"/>
      <c r="NRG16" s="19"/>
      <c r="NRH16" s="19"/>
      <c r="NRI16" s="19"/>
      <c r="NRJ16" s="19"/>
      <c r="NRK16" s="19"/>
      <c r="NRL16" s="19"/>
      <c r="NRM16" s="19"/>
      <c r="NRN16" s="19"/>
      <c r="NRO16" s="19"/>
      <c r="NRP16" s="19"/>
      <c r="NRQ16" s="19"/>
      <c r="NRR16" s="19"/>
      <c r="NRS16" s="19"/>
      <c r="NRT16" s="19"/>
      <c r="NRU16" s="19"/>
      <c r="NRV16" s="19"/>
      <c r="NRW16" s="19"/>
      <c r="NRX16" s="19"/>
      <c r="NRY16" s="19"/>
      <c r="NRZ16" s="19"/>
      <c r="NSA16" s="19"/>
      <c r="NSB16" s="19"/>
      <c r="NSC16" s="19"/>
      <c r="NSD16" s="19"/>
      <c r="NSE16" s="19"/>
      <c r="NSF16" s="19"/>
      <c r="NSG16" s="19"/>
      <c r="NSH16" s="19"/>
      <c r="NSI16" s="19"/>
      <c r="NSJ16" s="19"/>
      <c r="NSK16" s="19"/>
      <c r="NSL16" s="19"/>
      <c r="NSM16" s="19"/>
      <c r="NSN16" s="19"/>
      <c r="NSO16" s="19"/>
      <c r="NSP16" s="19"/>
      <c r="NSQ16" s="19"/>
      <c r="NSR16" s="19"/>
      <c r="NSS16" s="19"/>
      <c r="NST16" s="19"/>
      <c r="NSU16" s="19"/>
      <c r="NSV16" s="19"/>
      <c r="NSW16" s="19"/>
      <c r="NSX16" s="19"/>
      <c r="NSY16" s="19"/>
      <c r="NSZ16" s="19"/>
      <c r="NTA16" s="19"/>
      <c r="NTB16" s="19"/>
      <c r="NTC16" s="19"/>
      <c r="NTD16" s="19"/>
      <c r="NTE16" s="19"/>
      <c r="NTF16" s="19"/>
      <c r="NTG16" s="19"/>
      <c r="NTH16" s="19"/>
      <c r="NTI16" s="19"/>
      <c r="NTJ16" s="19"/>
      <c r="NTK16" s="19"/>
      <c r="NTL16" s="19"/>
      <c r="NTM16" s="19"/>
      <c r="NTN16" s="19"/>
      <c r="NTO16" s="19"/>
      <c r="NTP16" s="19"/>
      <c r="NTQ16" s="19"/>
      <c r="NTR16" s="19"/>
      <c r="NTS16" s="19"/>
      <c r="NTT16" s="19"/>
      <c r="NTU16" s="19"/>
      <c r="NTV16" s="19"/>
      <c r="NTW16" s="19"/>
      <c r="NTX16" s="19"/>
      <c r="NTY16" s="19"/>
      <c r="NTZ16" s="19"/>
      <c r="NUA16" s="19"/>
      <c r="NUB16" s="19"/>
      <c r="NUC16" s="19"/>
      <c r="NUD16" s="19"/>
      <c r="NUE16" s="19"/>
      <c r="NUF16" s="19"/>
      <c r="NUG16" s="19"/>
      <c r="NUH16" s="19"/>
      <c r="NUI16" s="19"/>
      <c r="NUJ16" s="19"/>
      <c r="NUK16" s="19"/>
      <c r="NUL16" s="19"/>
      <c r="NUM16" s="19"/>
      <c r="NUN16" s="19"/>
      <c r="NUO16" s="19"/>
      <c r="NUP16" s="19"/>
      <c r="NUQ16" s="19"/>
      <c r="NUR16" s="19"/>
      <c r="NUS16" s="19"/>
      <c r="NUT16" s="19"/>
      <c r="NUU16" s="19"/>
      <c r="NUV16" s="19"/>
      <c r="NUW16" s="19"/>
      <c r="NUX16" s="19"/>
      <c r="NUY16" s="19"/>
      <c r="NUZ16" s="19"/>
      <c r="NVA16" s="19"/>
      <c r="NVB16" s="19"/>
      <c r="NVC16" s="19"/>
      <c r="NVD16" s="19"/>
      <c r="NVE16" s="19"/>
      <c r="NVF16" s="19"/>
      <c r="NVG16" s="19"/>
      <c r="NVH16" s="19"/>
      <c r="NVI16" s="19"/>
      <c r="NVJ16" s="19"/>
      <c r="NVK16" s="19"/>
      <c r="NVL16" s="19"/>
      <c r="NVM16" s="19"/>
      <c r="NVN16" s="19"/>
      <c r="NVO16" s="19"/>
      <c r="NVP16" s="19"/>
      <c r="NVQ16" s="19"/>
      <c r="NVR16" s="19"/>
      <c r="NVS16" s="19"/>
      <c r="NVT16" s="19"/>
      <c r="NVU16" s="19"/>
      <c r="NVV16" s="19"/>
      <c r="NVW16" s="19"/>
      <c r="NVX16" s="19"/>
      <c r="NVY16" s="19"/>
      <c r="NVZ16" s="19"/>
      <c r="NWA16" s="19"/>
      <c r="NWB16" s="19"/>
      <c r="NWC16" s="19"/>
      <c r="NWD16" s="19"/>
      <c r="NWE16" s="19"/>
      <c r="NWF16" s="19"/>
      <c r="NWG16" s="19"/>
      <c r="NWH16" s="19"/>
      <c r="NWI16" s="19"/>
      <c r="NWJ16" s="19"/>
      <c r="NWK16" s="19"/>
      <c r="NWL16" s="19"/>
      <c r="NWM16" s="19"/>
      <c r="NWN16" s="19"/>
      <c r="NWO16" s="19"/>
      <c r="NWP16" s="19"/>
      <c r="NWQ16" s="19"/>
      <c r="NWR16" s="19"/>
      <c r="NWS16" s="19"/>
      <c r="NWT16" s="19"/>
      <c r="NWU16" s="19"/>
      <c r="NWV16" s="19"/>
      <c r="NWW16" s="19"/>
      <c r="NWX16" s="19"/>
      <c r="NWY16" s="19"/>
      <c r="NWZ16" s="19"/>
      <c r="NXA16" s="19"/>
      <c r="NXB16" s="19"/>
      <c r="NXC16" s="19"/>
      <c r="NXD16" s="19"/>
      <c r="NXE16" s="19"/>
      <c r="NXF16" s="19"/>
      <c r="NXG16" s="19"/>
      <c r="NXH16" s="19"/>
      <c r="NXI16" s="19"/>
      <c r="NXJ16" s="19"/>
      <c r="NXK16" s="19"/>
      <c r="NXL16" s="19"/>
      <c r="NXM16" s="19"/>
      <c r="NXN16" s="19"/>
      <c r="NXO16" s="19"/>
      <c r="NXP16" s="19"/>
      <c r="NXQ16" s="19"/>
      <c r="NXR16" s="19"/>
      <c r="NXS16" s="19"/>
      <c r="NXT16" s="19"/>
      <c r="NXU16" s="19"/>
      <c r="NXV16" s="19"/>
      <c r="NXW16" s="19"/>
      <c r="NXX16" s="19"/>
      <c r="NXY16" s="19"/>
      <c r="NXZ16" s="19"/>
      <c r="NYA16" s="19"/>
      <c r="NYB16" s="19"/>
      <c r="NYC16" s="19"/>
      <c r="NYD16" s="19"/>
      <c r="NYE16" s="19"/>
      <c r="NYF16" s="19"/>
      <c r="NYG16" s="19"/>
      <c r="NYH16" s="19"/>
      <c r="NYI16" s="19"/>
      <c r="NYJ16" s="19"/>
      <c r="NYK16" s="19"/>
      <c r="NYL16" s="19"/>
      <c r="NYM16" s="19"/>
      <c r="NYN16" s="19"/>
      <c r="NYO16" s="19"/>
      <c r="NYP16" s="19"/>
      <c r="NYQ16" s="19"/>
      <c r="NYR16" s="19"/>
      <c r="NYS16" s="19"/>
      <c r="NYT16" s="19"/>
      <c r="NYU16" s="19"/>
      <c r="NYV16" s="19"/>
      <c r="NYW16" s="19"/>
      <c r="NYX16" s="19"/>
      <c r="NYY16" s="19"/>
      <c r="NYZ16" s="19"/>
      <c r="NZA16" s="19"/>
      <c r="NZB16" s="19"/>
      <c r="NZC16" s="19"/>
      <c r="NZD16" s="19"/>
      <c r="NZE16" s="19"/>
      <c r="NZF16" s="19"/>
      <c r="NZG16" s="19"/>
      <c r="NZH16" s="19"/>
      <c r="NZI16" s="19"/>
      <c r="NZJ16" s="19"/>
      <c r="NZK16" s="19"/>
      <c r="NZL16" s="19"/>
      <c r="NZM16" s="19"/>
      <c r="NZN16" s="19"/>
      <c r="NZO16" s="19"/>
      <c r="NZP16" s="19"/>
      <c r="NZQ16" s="19"/>
      <c r="NZR16" s="19"/>
      <c r="NZS16" s="19"/>
      <c r="NZT16" s="19"/>
      <c r="NZU16" s="19"/>
      <c r="NZV16" s="19"/>
      <c r="NZW16" s="19"/>
      <c r="NZX16" s="19"/>
      <c r="NZY16" s="19"/>
      <c r="NZZ16" s="19"/>
      <c r="OAA16" s="19"/>
      <c r="OAB16" s="19"/>
      <c r="OAC16" s="19"/>
      <c r="OAD16" s="19"/>
      <c r="OAE16" s="19"/>
      <c r="OAF16" s="19"/>
      <c r="OAG16" s="19"/>
      <c r="OAH16" s="19"/>
      <c r="OAI16" s="19"/>
      <c r="OAJ16" s="19"/>
      <c r="OAK16" s="19"/>
      <c r="OAL16" s="19"/>
      <c r="OAM16" s="19"/>
      <c r="OAN16" s="19"/>
      <c r="OAO16" s="19"/>
      <c r="OAP16" s="19"/>
      <c r="OAQ16" s="19"/>
      <c r="OAR16" s="19"/>
      <c r="OAS16" s="19"/>
      <c r="OAT16" s="19"/>
      <c r="OAU16" s="19"/>
      <c r="OAV16" s="19"/>
      <c r="OAW16" s="19"/>
      <c r="OAX16" s="19"/>
      <c r="OAY16" s="19"/>
      <c r="OAZ16" s="19"/>
      <c r="OBA16" s="19"/>
      <c r="OBB16" s="19"/>
      <c r="OBC16" s="19"/>
      <c r="OBD16" s="19"/>
      <c r="OBE16" s="19"/>
      <c r="OBF16" s="19"/>
      <c r="OBG16" s="19"/>
      <c r="OBH16" s="19"/>
      <c r="OBI16" s="19"/>
      <c r="OBJ16" s="19"/>
      <c r="OBK16" s="19"/>
      <c r="OBL16" s="19"/>
      <c r="OBM16" s="19"/>
      <c r="OBN16" s="19"/>
      <c r="OBO16" s="19"/>
      <c r="OBP16" s="19"/>
      <c r="OBQ16" s="19"/>
      <c r="OBR16" s="19"/>
      <c r="OBS16" s="19"/>
      <c r="OBT16" s="19"/>
      <c r="OBU16" s="19"/>
      <c r="OBV16" s="19"/>
      <c r="OBW16" s="19"/>
      <c r="OBX16" s="19"/>
      <c r="OBY16" s="19"/>
      <c r="OBZ16" s="19"/>
      <c r="OCA16" s="19"/>
      <c r="OCB16" s="19"/>
      <c r="OCC16" s="19"/>
      <c r="OCD16" s="19"/>
      <c r="OCE16" s="19"/>
      <c r="OCF16" s="19"/>
      <c r="OCG16" s="19"/>
      <c r="OCH16" s="19"/>
      <c r="OCI16" s="19"/>
      <c r="OCJ16" s="19"/>
      <c r="OCK16" s="19"/>
      <c r="OCL16" s="19"/>
      <c r="OCM16" s="19"/>
      <c r="OCN16" s="19"/>
      <c r="OCO16" s="19"/>
      <c r="OCP16" s="19"/>
      <c r="OCQ16" s="19"/>
      <c r="OCR16" s="19"/>
      <c r="OCS16" s="19"/>
      <c r="OCT16" s="19"/>
      <c r="OCU16" s="19"/>
      <c r="OCV16" s="19"/>
      <c r="OCW16" s="19"/>
      <c r="OCX16" s="19"/>
      <c r="OCY16" s="19"/>
      <c r="OCZ16" s="19"/>
      <c r="ODA16" s="19"/>
      <c r="ODB16" s="19"/>
      <c r="ODC16" s="19"/>
      <c r="ODD16" s="19"/>
      <c r="ODE16" s="19"/>
      <c r="ODF16" s="19"/>
      <c r="ODG16" s="19"/>
      <c r="ODH16" s="19"/>
      <c r="ODI16" s="19"/>
      <c r="ODJ16" s="19"/>
      <c r="ODK16" s="19"/>
      <c r="ODL16" s="19"/>
      <c r="ODM16" s="19"/>
      <c r="ODN16" s="19"/>
      <c r="ODO16" s="19"/>
      <c r="ODP16" s="19"/>
      <c r="ODQ16" s="19"/>
      <c r="ODR16" s="19"/>
      <c r="ODS16" s="19"/>
      <c r="ODT16" s="19"/>
      <c r="ODU16" s="19"/>
      <c r="ODV16" s="19"/>
      <c r="ODW16" s="19"/>
      <c r="ODX16" s="19"/>
      <c r="ODY16" s="19"/>
      <c r="ODZ16" s="19"/>
      <c r="OEA16" s="19"/>
      <c r="OEB16" s="19"/>
      <c r="OEC16" s="19"/>
      <c r="OED16" s="19"/>
      <c r="OEE16" s="19"/>
      <c r="OEF16" s="19"/>
      <c r="OEG16" s="19"/>
      <c r="OEH16" s="19"/>
      <c r="OEI16" s="19"/>
      <c r="OEJ16" s="19"/>
      <c r="OEK16" s="19"/>
      <c r="OEL16" s="19"/>
      <c r="OEM16" s="19"/>
      <c r="OEN16" s="19"/>
      <c r="OEO16" s="19"/>
      <c r="OEP16" s="19"/>
      <c r="OEQ16" s="19"/>
      <c r="OER16" s="19"/>
      <c r="OES16" s="19"/>
      <c r="OET16" s="19"/>
      <c r="OEU16" s="19"/>
      <c r="OEV16" s="19"/>
      <c r="OEW16" s="19"/>
      <c r="OEX16" s="19"/>
      <c r="OEY16" s="19"/>
      <c r="OEZ16" s="19"/>
      <c r="OFA16" s="19"/>
      <c r="OFB16" s="19"/>
      <c r="OFC16" s="19"/>
      <c r="OFD16" s="19"/>
      <c r="OFE16" s="19"/>
      <c r="OFF16" s="19"/>
      <c r="OFG16" s="19"/>
      <c r="OFH16" s="19"/>
      <c r="OFI16" s="19"/>
      <c r="OFJ16" s="19"/>
      <c r="OFK16" s="19"/>
      <c r="OFL16" s="19"/>
      <c r="OFM16" s="19"/>
      <c r="OFN16" s="19"/>
      <c r="OFO16" s="19"/>
      <c r="OFP16" s="19"/>
      <c r="OFQ16" s="19"/>
      <c r="OFR16" s="19"/>
      <c r="OFS16" s="19"/>
      <c r="OFT16" s="19"/>
      <c r="OFU16" s="19"/>
      <c r="OFV16" s="19"/>
      <c r="OFW16" s="19"/>
      <c r="OFX16" s="19"/>
      <c r="OFY16" s="19"/>
      <c r="OFZ16" s="19"/>
      <c r="OGA16" s="19"/>
      <c r="OGB16" s="19"/>
      <c r="OGC16" s="19"/>
      <c r="OGD16" s="19"/>
      <c r="OGE16" s="19"/>
      <c r="OGF16" s="19"/>
      <c r="OGG16" s="19"/>
      <c r="OGH16" s="19"/>
      <c r="OGI16" s="19"/>
      <c r="OGJ16" s="19"/>
      <c r="OGK16" s="19"/>
      <c r="OGL16" s="19"/>
      <c r="OGM16" s="19"/>
      <c r="OGN16" s="19"/>
      <c r="OGO16" s="19"/>
      <c r="OGP16" s="19"/>
      <c r="OGQ16" s="19"/>
      <c r="OGR16" s="19"/>
      <c r="OGS16" s="19"/>
      <c r="OGT16" s="19"/>
      <c r="OGU16" s="19"/>
      <c r="OGV16" s="19"/>
      <c r="OGW16" s="19"/>
      <c r="OGX16" s="19"/>
      <c r="OGY16" s="19"/>
      <c r="OGZ16" s="19"/>
      <c r="OHA16" s="19"/>
      <c r="OHB16" s="19"/>
      <c r="OHC16" s="19"/>
      <c r="OHD16" s="19"/>
      <c r="OHE16" s="19"/>
      <c r="OHF16" s="19"/>
      <c r="OHG16" s="19"/>
      <c r="OHH16" s="19"/>
      <c r="OHI16" s="19"/>
      <c r="OHJ16" s="19"/>
      <c r="OHK16" s="19"/>
      <c r="OHL16" s="19"/>
      <c r="OHM16" s="19"/>
      <c r="OHN16" s="19"/>
      <c r="OHO16" s="19"/>
      <c r="OHP16" s="19"/>
      <c r="OHQ16" s="19"/>
      <c r="OHR16" s="19"/>
      <c r="OHS16" s="19"/>
      <c r="OHT16" s="19"/>
      <c r="OHU16" s="19"/>
      <c r="OHV16" s="19"/>
      <c r="OHW16" s="19"/>
      <c r="OHX16" s="19"/>
      <c r="OHY16" s="19"/>
      <c r="OHZ16" s="19"/>
      <c r="OIA16" s="19"/>
      <c r="OIB16" s="19"/>
      <c r="OIC16" s="19"/>
      <c r="OID16" s="19"/>
      <c r="OIE16" s="19"/>
      <c r="OIF16" s="19"/>
      <c r="OIG16" s="19"/>
      <c r="OIH16" s="19"/>
      <c r="OII16" s="19"/>
      <c r="OIJ16" s="19"/>
      <c r="OIK16" s="19"/>
      <c r="OIL16" s="19"/>
      <c r="OIM16" s="19"/>
      <c r="OIN16" s="19"/>
      <c r="OIO16" s="19"/>
      <c r="OIP16" s="19"/>
      <c r="OIQ16" s="19"/>
      <c r="OIR16" s="19"/>
      <c r="OIS16" s="19"/>
      <c r="OIT16" s="19"/>
      <c r="OIU16" s="19"/>
      <c r="OIV16" s="19"/>
      <c r="OIW16" s="19"/>
      <c r="OIX16" s="19"/>
      <c r="OIY16" s="19"/>
      <c r="OIZ16" s="19"/>
      <c r="OJA16" s="19"/>
      <c r="OJB16" s="19"/>
      <c r="OJC16" s="19"/>
      <c r="OJD16" s="19"/>
      <c r="OJE16" s="19"/>
      <c r="OJF16" s="19"/>
      <c r="OJG16" s="19"/>
      <c r="OJH16" s="19"/>
      <c r="OJI16" s="19"/>
      <c r="OJJ16" s="19"/>
      <c r="OJK16" s="19"/>
      <c r="OJL16" s="19"/>
      <c r="OJM16" s="19"/>
      <c r="OJN16" s="19"/>
      <c r="OJO16" s="19"/>
      <c r="OJP16" s="19"/>
      <c r="OJQ16" s="19"/>
      <c r="OJR16" s="19"/>
      <c r="OJS16" s="19"/>
      <c r="OJT16" s="19"/>
      <c r="OJU16" s="19"/>
      <c r="OJV16" s="19"/>
      <c r="OJW16" s="19"/>
      <c r="OJX16" s="19"/>
      <c r="OJY16" s="19"/>
      <c r="OJZ16" s="19"/>
      <c r="OKA16" s="19"/>
      <c r="OKB16" s="19"/>
      <c r="OKC16" s="19"/>
      <c r="OKD16" s="19"/>
      <c r="OKE16" s="19"/>
      <c r="OKF16" s="19"/>
      <c r="OKG16" s="19"/>
      <c r="OKH16" s="19"/>
      <c r="OKI16" s="19"/>
      <c r="OKJ16" s="19"/>
      <c r="OKK16" s="19"/>
      <c r="OKL16" s="19"/>
      <c r="OKM16" s="19"/>
      <c r="OKN16" s="19"/>
      <c r="OKO16" s="19"/>
      <c r="OKP16" s="19"/>
      <c r="OKQ16" s="19"/>
      <c r="OKR16" s="19"/>
      <c r="OKS16" s="19"/>
      <c r="OKT16" s="19"/>
      <c r="OKU16" s="19"/>
      <c r="OKV16" s="19"/>
      <c r="OKW16" s="19"/>
      <c r="OKX16" s="19"/>
      <c r="OKY16" s="19"/>
      <c r="OKZ16" s="19"/>
      <c r="OLA16" s="19"/>
      <c r="OLB16" s="19"/>
      <c r="OLC16" s="19"/>
      <c r="OLD16" s="19"/>
      <c r="OLE16" s="19"/>
      <c r="OLF16" s="19"/>
      <c r="OLG16" s="19"/>
      <c r="OLH16" s="19"/>
      <c r="OLI16" s="19"/>
      <c r="OLJ16" s="19"/>
      <c r="OLK16" s="19"/>
      <c r="OLL16" s="19"/>
      <c r="OLM16" s="19"/>
      <c r="OLN16" s="19"/>
      <c r="OLO16" s="19"/>
      <c r="OLP16" s="19"/>
      <c r="OLQ16" s="19"/>
      <c r="OLR16" s="19"/>
      <c r="OLS16" s="19"/>
      <c r="OLT16" s="19"/>
      <c r="OLU16" s="19"/>
      <c r="OLV16" s="19"/>
      <c r="OLW16" s="19"/>
      <c r="OLX16" s="19"/>
      <c r="OLY16" s="19"/>
      <c r="OLZ16" s="19"/>
      <c r="OMA16" s="19"/>
      <c r="OMB16" s="19"/>
      <c r="OMC16" s="19"/>
      <c r="OMD16" s="19"/>
      <c r="OME16" s="19"/>
      <c r="OMF16" s="19"/>
      <c r="OMG16" s="19"/>
      <c r="OMH16" s="19"/>
      <c r="OMI16" s="19"/>
      <c r="OMJ16" s="19"/>
      <c r="OMK16" s="19"/>
      <c r="OML16" s="19"/>
      <c r="OMM16" s="19"/>
      <c r="OMN16" s="19"/>
      <c r="OMO16" s="19"/>
      <c r="OMP16" s="19"/>
      <c r="OMQ16" s="19"/>
      <c r="OMR16" s="19"/>
      <c r="OMS16" s="19"/>
      <c r="OMT16" s="19"/>
      <c r="OMU16" s="19"/>
      <c r="OMV16" s="19"/>
      <c r="OMW16" s="19"/>
      <c r="OMX16" s="19"/>
      <c r="OMY16" s="19"/>
      <c r="OMZ16" s="19"/>
      <c r="ONA16" s="19"/>
      <c r="ONB16" s="19"/>
      <c r="ONC16" s="19"/>
      <c r="OND16" s="19"/>
      <c r="ONE16" s="19"/>
      <c r="ONF16" s="19"/>
      <c r="ONG16" s="19"/>
      <c r="ONH16" s="19"/>
      <c r="ONI16" s="19"/>
      <c r="ONJ16" s="19"/>
      <c r="ONK16" s="19"/>
      <c r="ONL16" s="19"/>
      <c r="ONM16" s="19"/>
      <c r="ONN16" s="19"/>
      <c r="ONO16" s="19"/>
      <c r="ONP16" s="19"/>
      <c r="ONQ16" s="19"/>
      <c r="ONR16" s="19"/>
      <c r="ONS16" s="19"/>
      <c r="ONT16" s="19"/>
      <c r="ONU16" s="19"/>
      <c r="ONV16" s="19"/>
      <c r="ONW16" s="19"/>
      <c r="ONX16" s="19"/>
      <c r="ONY16" s="19"/>
      <c r="ONZ16" s="19"/>
      <c r="OOA16" s="19"/>
      <c r="OOB16" s="19"/>
      <c r="OOC16" s="19"/>
      <c r="OOD16" s="19"/>
      <c r="OOE16" s="19"/>
      <c r="OOF16" s="19"/>
      <c r="OOG16" s="19"/>
      <c r="OOH16" s="19"/>
      <c r="OOI16" s="19"/>
      <c r="OOJ16" s="19"/>
      <c r="OOK16" s="19"/>
      <c r="OOL16" s="19"/>
      <c r="OOM16" s="19"/>
      <c r="OON16" s="19"/>
      <c r="OOO16" s="19"/>
      <c r="OOP16" s="19"/>
      <c r="OOQ16" s="19"/>
      <c r="OOR16" s="19"/>
      <c r="OOS16" s="19"/>
      <c r="OOT16" s="19"/>
      <c r="OOU16" s="19"/>
      <c r="OOV16" s="19"/>
      <c r="OOW16" s="19"/>
      <c r="OOX16" s="19"/>
      <c r="OOY16" s="19"/>
      <c r="OOZ16" s="19"/>
      <c r="OPA16" s="19"/>
      <c r="OPB16" s="19"/>
      <c r="OPC16" s="19"/>
      <c r="OPD16" s="19"/>
      <c r="OPE16" s="19"/>
      <c r="OPF16" s="19"/>
      <c r="OPG16" s="19"/>
      <c r="OPH16" s="19"/>
      <c r="OPI16" s="19"/>
      <c r="OPJ16" s="19"/>
      <c r="OPK16" s="19"/>
      <c r="OPL16" s="19"/>
      <c r="OPM16" s="19"/>
      <c r="OPN16" s="19"/>
      <c r="OPO16" s="19"/>
      <c r="OPP16" s="19"/>
      <c r="OPQ16" s="19"/>
      <c r="OPR16" s="19"/>
      <c r="OPS16" s="19"/>
      <c r="OPT16" s="19"/>
      <c r="OPU16" s="19"/>
      <c r="OPV16" s="19"/>
      <c r="OPW16" s="19"/>
      <c r="OPX16" s="19"/>
      <c r="OPY16" s="19"/>
      <c r="OPZ16" s="19"/>
      <c r="OQA16" s="19"/>
      <c r="OQB16" s="19"/>
      <c r="OQC16" s="19"/>
      <c r="OQD16" s="19"/>
      <c r="OQE16" s="19"/>
      <c r="OQF16" s="19"/>
      <c r="OQG16" s="19"/>
      <c r="OQH16" s="19"/>
      <c r="OQI16" s="19"/>
      <c r="OQJ16" s="19"/>
      <c r="OQK16" s="19"/>
      <c r="OQL16" s="19"/>
      <c r="OQM16" s="19"/>
      <c r="OQN16" s="19"/>
      <c r="OQO16" s="19"/>
      <c r="OQP16" s="19"/>
      <c r="OQQ16" s="19"/>
      <c r="OQR16" s="19"/>
      <c r="OQS16" s="19"/>
      <c r="OQT16" s="19"/>
      <c r="OQU16" s="19"/>
      <c r="OQV16" s="19"/>
      <c r="OQW16" s="19"/>
      <c r="OQX16" s="19"/>
      <c r="OQY16" s="19"/>
      <c r="OQZ16" s="19"/>
      <c r="ORA16" s="19"/>
      <c r="ORB16" s="19"/>
      <c r="ORC16" s="19"/>
      <c r="ORD16" s="19"/>
      <c r="ORE16" s="19"/>
      <c r="ORF16" s="19"/>
      <c r="ORG16" s="19"/>
      <c r="ORH16" s="19"/>
      <c r="ORI16" s="19"/>
      <c r="ORJ16" s="19"/>
      <c r="ORK16" s="19"/>
      <c r="ORL16" s="19"/>
      <c r="ORM16" s="19"/>
      <c r="ORN16" s="19"/>
      <c r="ORO16" s="19"/>
      <c r="ORP16" s="19"/>
      <c r="ORQ16" s="19"/>
      <c r="ORR16" s="19"/>
      <c r="ORS16" s="19"/>
      <c r="ORT16" s="19"/>
      <c r="ORU16" s="19"/>
      <c r="ORV16" s="19"/>
      <c r="ORW16" s="19"/>
      <c r="ORX16" s="19"/>
      <c r="ORY16" s="19"/>
      <c r="ORZ16" s="19"/>
      <c r="OSA16" s="19"/>
      <c r="OSB16" s="19"/>
      <c r="OSC16" s="19"/>
      <c r="OSD16" s="19"/>
      <c r="OSE16" s="19"/>
      <c r="OSF16" s="19"/>
      <c r="OSG16" s="19"/>
      <c r="OSH16" s="19"/>
      <c r="OSI16" s="19"/>
      <c r="OSJ16" s="19"/>
      <c r="OSK16" s="19"/>
      <c r="OSL16" s="19"/>
      <c r="OSM16" s="19"/>
      <c r="OSN16" s="19"/>
      <c r="OSO16" s="19"/>
      <c r="OSP16" s="19"/>
      <c r="OSQ16" s="19"/>
      <c r="OSR16" s="19"/>
      <c r="OSS16" s="19"/>
      <c r="OST16" s="19"/>
      <c r="OSU16" s="19"/>
      <c r="OSV16" s="19"/>
      <c r="OSW16" s="19"/>
      <c r="OSX16" s="19"/>
      <c r="OSY16" s="19"/>
      <c r="OSZ16" s="19"/>
      <c r="OTA16" s="19"/>
      <c r="OTB16" s="19"/>
      <c r="OTC16" s="19"/>
      <c r="OTD16" s="19"/>
      <c r="OTE16" s="19"/>
      <c r="OTF16" s="19"/>
      <c r="OTG16" s="19"/>
      <c r="OTH16" s="19"/>
      <c r="OTI16" s="19"/>
      <c r="OTJ16" s="19"/>
      <c r="OTK16" s="19"/>
      <c r="OTL16" s="19"/>
      <c r="OTM16" s="19"/>
      <c r="OTN16" s="19"/>
      <c r="OTO16" s="19"/>
      <c r="OTP16" s="19"/>
      <c r="OTQ16" s="19"/>
      <c r="OTR16" s="19"/>
      <c r="OTS16" s="19"/>
      <c r="OTT16" s="19"/>
      <c r="OTU16" s="19"/>
      <c r="OTV16" s="19"/>
      <c r="OTW16" s="19"/>
      <c r="OTX16" s="19"/>
      <c r="OTY16" s="19"/>
      <c r="OTZ16" s="19"/>
      <c r="OUA16" s="19"/>
      <c r="OUB16" s="19"/>
      <c r="OUC16" s="19"/>
      <c r="OUD16" s="19"/>
      <c r="OUE16" s="19"/>
      <c r="OUF16" s="19"/>
      <c r="OUG16" s="19"/>
      <c r="OUH16" s="19"/>
      <c r="OUI16" s="19"/>
      <c r="OUJ16" s="19"/>
      <c r="OUK16" s="19"/>
      <c r="OUL16" s="19"/>
      <c r="OUM16" s="19"/>
      <c r="OUN16" s="19"/>
      <c r="OUO16" s="19"/>
      <c r="OUP16" s="19"/>
      <c r="OUQ16" s="19"/>
      <c r="OUR16" s="19"/>
      <c r="OUS16" s="19"/>
      <c r="OUT16" s="19"/>
      <c r="OUU16" s="19"/>
      <c r="OUV16" s="19"/>
      <c r="OUW16" s="19"/>
      <c r="OUX16" s="19"/>
      <c r="OUY16" s="19"/>
      <c r="OUZ16" s="19"/>
      <c r="OVA16" s="19"/>
      <c r="OVB16" s="19"/>
      <c r="OVC16" s="19"/>
      <c r="OVD16" s="19"/>
      <c r="OVE16" s="19"/>
      <c r="OVF16" s="19"/>
      <c r="OVG16" s="19"/>
      <c r="OVH16" s="19"/>
      <c r="OVI16" s="19"/>
      <c r="OVJ16" s="19"/>
      <c r="OVK16" s="19"/>
      <c r="OVL16" s="19"/>
      <c r="OVM16" s="19"/>
      <c r="OVN16" s="19"/>
      <c r="OVO16" s="19"/>
      <c r="OVP16" s="19"/>
      <c r="OVQ16" s="19"/>
      <c r="OVR16" s="19"/>
      <c r="OVS16" s="19"/>
      <c r="OVT16" s="19"/>
      <c r="OVU16" s="19"/>
      <c r="OVV16" s="19"/>
      <c r="OVW16" s="19"/>
      <c r="OVX16" s="19"/>
      <c r="OVY16" s="19"/>
      <c r="OVZ16" s="19"/>
      <c r="OWA16" s="19"/>
      <c r="OWB16" s="19"/>
      <c r="OWC16" s="19"/>
      <c r="OWD16" s="19"/>
      <c r="OWE16" s="19"/>
      <c r="OWF16" s="19"/>
      <c r="OWG16" s="19"/>
      <c r="OWH16" s="19"/>
      <c r="OWI16" s="19"/>
      <c r="OWJ16" s="19"/>
      <c r="OWK16" s="19"/>
      <c r="OWL16" s="19"/>
      <c r="OWM16" s="19"/>
      <c r="OWN16" s="19"/>
      <c r="OWO16" s="19"/>
      <c r="OWP16" s="19"/>
      <c r="OWQ16" s="19"/>
      <c r="OWR16" s="19"/>
      <c r="OWS16" s="19"/>
      <c r="OWT16" s="19"/>
      <c r="OWU16" s="19"/>
      <c r="OWV16" s="19"/>
      <c r="OWW16" s="19"/>
      <c r="OWX16" s="19"/>
      <c r="OWY16" s="19"/>
      <c r="OWZ16" s="19"/>
      <c r="OXA16" s="19"/>
      <c r="OXB16" s="19"/>
      <c r="OXC16" s="19"/>
      <c r="OXD16" s="19"/>
      <c r="OXE16" s="19"/>
      <c r="OXF16" s="19"/>
      <c r="OXG16" s="19"/>
      <c r="OXH16" s="19"/>
      <c r="OXI16" s="19"/>
      <c r="OXJ16" s="19"/>
      <c r="OXK16" s="19"/>
      <c r="OXL16" s="19"/>
      <c r="OXM16" s="19"/>
      <c r="OXN16" s="19"/>
      <c r="OXO16" s="19"/>
      <c r="OXP16" s="19"/>
      <c r="OXQ16" s="19"/>
      <c r="OXR16" s="19"/>
      <c r="OXS16" s="19"/>
      <c r="OXT16" s="19"/>
      <c r="OXU16" s="19"/>
      <c r="OXV16" s="19"/>
      <c r="OXW16" s="19"/>
      <c r="OXX16" s="19"/>
      <c r="OXY16" s="19"/>
      <c r="OXZ16" s="19"/>
      <c r="OYA16" s="19"/>
      <c r="OYB16" s="19"/>
      <c r="OYC16" s="19"/>
      <c r="OYD16" s="19"/>
      <c r="OYE16" s="19"/>
      <c r="OYF16" s="19"/>
      <c r="OYG16" s="19"/>
      <c r="OYH16" s="19"/>
      <c r="OYI16" s="19"/>
      <c r="OYJ16" s="19"/>
      <c r="OYK16" s="19"/>
      <c r="OYL16" s="19"/>
      <c r="OYM16" s="19"/>
      <c r="OYN16" s="19"/>
      <c r="OYO16" s="19"/>
      <c r="OYP16" s="19"/>
      <c r="OYQ16" s="19"/>
      <c r="OYR16" s="19"/>
      <c r="OYS16" s="19"/>
      <c r="OYT16" s="19"/>
      <c r="OYU16" s="19"/>
      <c r="OYV16" s="19"/>
      <c r="OYW16" s="19"/>
      <c r="OYX16" s="19"/>
      <c r="OYY16" s="19"/>
      <c r="OYZ16" s="19"/>
      <c r="OZA16" s="19"/>
      <c r="OZB16" s="19"/>
      <c r="OZC16" s="19"/>
      <c r="OZD16" s="19"/>
      <c r="OZE16" s="19"/>
      <c r="OZF16" s="19"/>
      <c r="OZG16" s="19"/>
      <c r="OZH16" s="19"/>
      <c r="OZI16" s="19"/>
      <c r="OZJ16" s="19"/>
      <c r="OZK16" s="19"/>
      <c r="OZL16" s="19"/>
      <c r="OZM16" s="19"/>
      <c r="OZN16" s="19"/>
      <c r="OZO16" s="19"/>
      <c r="OZP16" s="19"/>
      <c r="OZQ16" s="19"/>
      <c r="OZR16" s="19"/>
      <c r="OZS16" s="19"/>
      <c r="OZT16" s="19"/>
      <c r="OZU16" s="19"/>
      <c r="OZV16" s="19"/>
      <c r="OZW16" s="19"/>
      <c r="OZX16" s="19"/>
      <c r="OZY16" s="19"/>
      <c r="OZZ16" s="19"/>
      <c r="PAA16" s="19"/>
      <c r="PAB16" s="19"/>
      <c r="PAC16" s="19"/>
      <c r="PAD16" s="19"/>
      <c r="PAE16" s="19"/>
      <c r="PAF16" s="19"/>
      <c r="PAG16" s="19"/>
      <c r="PAH16" s="19"/>
      <c r="PAI16" s="19"/>
      <c r="PAJ16" s="19"/>
      <c r="PAK16" s="19"/>
      <c r="PAL16" s="19"/>
      <c r="PAM16" s="19"/>
      <c r="PAN16" s="19"/>
      <c r="PAO16" s="19"/>
      <c r="PAP16" s="19"/>
      <c r="PAQ16" s="19"/>
      <c r="PAR16" s="19"/>
      <c r="PAS16" s="19"/>
      <c r="PAT16" s="19"/>
      <c r="PAU16" s="19"/>
      <c r="PAV16" s="19"/>
      <c r="PAW16" s="19"/>
      <c r="PAX16" s="19"/>
      <c r="PAY16" s="19"/>
      <c r="PAZ16" s="19"/>
      <c r="PBA16" s="19"/>
      <c r="PBB16" s="19"/>
      <c r="PBC16" s="19"/>
      <c r="PBD16" s="19"/>
      <c r="PBE16" s="19"/>
      <c r="PBF16" s="19"/>
      <c r="PBG16" s="19"/>
      <c r="PBH16" s="19"/>
      <c r="PBI16" s="19"/>
      <c r="PBJ16" s="19"/>
      <c r="PBK16" s="19"/>
      <c r="PBL16" s="19"/>
      <c r="PBM16" s="19"/>
      <c r="PBN16" s="19"/>
      <c r="PBO16" s="19"/>
      <c r="PBP16" s="19"/>
      <c r="PBQ16" s="19"/>
      <c r="PBR16" s="19"/>
      <c r="PBS16" s="19"/>
      <c r="PBT16" s="19"/>
      <c r="PBU16" s="19"/>
      <c r="PBV16" s="19"/>
      <c r="PBW16" s="19"/>
      <c r="PBX16" s="19"/>
      <c r="PBY16" s="19"/>
      <c r="PBZ16" s="19"/>
      <c r="PCA16" s="19"/>
      <c r="PCB16" s="19"/>
      <c r="PCC16" s="19"/>
      <c r="PCD16" s="19"/>
      <c r="PCE16" s="19"/>
      <c r="PCF16" s="19"/>
      <c r="PCG16" s="19"/>
      <c r="PCH16" s="19"/>
      <c r="PCI16" s="19"/>
      <c r="PCJ16" s="19"/>
      <c r="PCK16" s="19"/>
      <c r="PCL16" s="19"/>
      <c r="PCM16" s="19"/>
      <c r="PCN16" s="19"/>
      <c r="PCO16" s="19"/>
      <c r="PCP16" s="19"/>
      <c r="PCQ16" s="19"/>
      <c r="PCR16" s="19"/>
      <c r="PCS16" s="19"/>
      <c r="PCT16" s="19"/>
      <c r="PCU16" s="19"/>
      <c r="PCV16" s="19"/>
      <c r="PCW16" s="19"/>
      <c r="PCX16" s="19"/>
      <c r="PCY16" s="19"/>
      <c r="PCZ16" s="19"/>
      <c r="PDA16" s="19"/>
      <c r="PDB16" s="19"/>
      <c r="PDC16" s="19"/>
      <c r="PDD16" s="19"/>
      <c r="PDE16" s="19"/>
      <c r="PDF16" s="19"/>
      <c r="PDG16" s="19"/>
      <c r="PDH16" s="19"/>
      <c r="PDI16" s="19"/>
      <c r="PDJ16" s="19"/>
      <c r="PDK16" s="19"/>
      <c r="PDL16" s="19"/>
      <c r="PDM16" s="19"/>
      <c r="PDN16" s="19"/>
      <c r="PDO16" s="19"/>
      <c r="PDP16" s="19"/>
      <c r="PDQ16" s="19"/>
      <c r="PDR16" s="19"/>
      <c r="PDS16" s="19"/>
      <c r="PDT16" s="19"/>
      <c r="PDU16" s="19"/>
      <c r="PDV16" s="19"/>
      <c r="PDW16" s="19"/>
      <c r="PDX16" s="19"/>
      <c r="PDY16" s="19"/>
      <c r="PDZ16" s="19"/>
      <c r="PEA16" s="19"/>
      <c r="PEB16" s="19"/>
      <c r="PEC16" s="19"/>
      <c r="PED16" s="19"/>
      <c r="PEE16" s="19"/>
      <c r="PEF16" s="19"/>
      <c r="PEG16" s="19"/>
      <c r="PEH16" s="19"/>
      <c r="PEI16" s="19"/>
      <c r="PEJ16" s="19"/>
      <c r="PEK16" s="19"/>
      <c r="PEL16" s="19"/>
      <c r="PEM16" s="19"/>
      <c r="PEN16" s="19"/>
      <c r="PEO16" s="19"/>
      <c r="PEP16" s="19"/>
      <c r="PEQ16" s="19"/>
      <c r="PER16" s="19"/>
      <c r="PES16" s="19"/>
      <c r="PET16" s="19"/>
      <c r="PEU16" s="19"/>
      <c r="PEV16" s="19"/>
      <c r="PEW16" s="19"/>
      <c r="PEX16" s="19"/>
      <c r="PEY16" s="19"/>
      <c r="PEZ16" s="19"/>
      <c r="PFA16" s="19"/>
      <c r="PFB16" s="19"/>
      <c r="PFC16" s="19"/>
      <c r="PFD16" s="19"/>
      <c r="PFE16" s="19"/>
      <c r="PFF16" s="19"/>
      <c r="PFG16" s="19"/>
      <c r="PFH16" s="19"/>
      <c r="PFI16" s="19"/>
      <c r="PFJ16" s="19"/>
      <c r="PFK16" s="19"/>
      <c r="PFL16" s="19"/>
      <c r="PFM16" s="19"/>
      <c r="PFN16" s="19"/>
      <c r="PFO16" s="19"/>
      <c r="PFP16" s="19"/>
      <c r="PFQ16" s="19"/>
      <c r="PFR16" s="19"/>
      <c r="PFS16" s="19"/>
      <c r="PFT16" s="19"/>
      <c r="PFU16" s="19"/>
      <c r="PFV16" s="19"/>
      <c r="PFW16" s="19"/>
      <c r="PFX16" s="19"/>
      <c r="PFY16" s="19"/>
      <c r="PFZ16" s="19"/>
      <c r="PGA16" s="19"/>
      <c r="PGB16" s="19"/>
      <c r="PGC16" s="19"/>
      <c r="PGD16" s="19"/>
      <c r="PGE16" s="19"/>
      <c r="PGF16" s="19"/>
      <c r="PGG16" s="19"/>
      <c r="PGH16" s="19"/>
      <c r="PGI16" s="19"/>
      <c r="PGJ16" s="19"/>
      <c r="PGK16" s="19"/>
      <c r="PGL16" s="19"/>
      <c r="PGM16" s="19"/>
      <c r="PGN16" s="19"/>
      <c r="PGO16" s="19"/>
      <c r="PGP16" s="19"/>
      <c r="PGQ16" s="19"/>
      <c r="PGR16" s="19"/>
      <c r="PGS16" s="19"/>
      <c r="PGT16" s="19"/>
      <c r="PGU16" s="19"/>
      <c r="PGV16" s="19"/>
      <c r="PGW16" s="19"/>
      <c r="PGX16" s="19"/>
      <c r="PGY16" s="19"/>
      <c r="PGZ16" s="19"/>
      <c r="PHA16" s="19"/>
      <c r="PHB16" s="19"/>
      <c r="PHC16" s="19"/>
      <c r="PHD16" s="19"/>
      <c r="PHE16" s="19"/>
      <c r="PHF16" s="19"/>
      <c r="PHG16" s="19"/>
      <c r="PHH16" s="19"/>
      <c r="PHI16" s="19"/>
      <c r="PHJ16" s="19"/>
      <c r="PHK16" s="19"/>
      <c r="PHL16" s="19"/>
      <c r="PHM16" s="19"/>
      <c r="PHN16" s="19"/>
      <c r="PHO16" s="19"/>
      <c r="PHP16" s="19"/>
      <c r="PHQ16" s="19"/>
      <c r="PHR16" s="19"/>
      <c r="PHS16" s="19"/>
      <c r="PHT16" s="19"/>
      <c r="PHU16" s="19"/>
      <c r="PHV16" s="19"/>
      <c r="PHW16" s="19"/>
      <c r="PHX16" s="19"/>
      <c r="PHY16" s="19"/>
      <c r="PHZ16" s="19"/>
      <c r="PIA16" s="19"/>
      <c r="PIB16" s="19"/>
      <c r="PIC16" s="19"/>
      <c r="PID16" s="19"/>
      <c r="PIE16" s="19"/>
      <c r="PIF16" s="19"/>
      <c r="PIG16" s="19"/>
      <c r="PIH16" s="19"/>
      <c r="PII16" s="19"/>
      <c r="PIJ16" s="19"/>
      <c r="PIK16" s="19"/>
      <c r="PIL16" s="19"/>
      <c r="PIM16" s="19"/>
      <c r="PIN16" s="19"/>
      <c r="PIO16" s="19"/>
      <c r="PIP16" s="19"/>
      <c r="PIQ16" s="19"/>
      <c r="PIR16" s="19"/>
      <c r="PIS16" s="19"/>
      <c r="PIT16" s="19"/>
      <c r="PIU16" s="19"/>
      <c r="PIV16" s="19"/>
      <c r="PIW16" s="19"/>
      <c r="PIX16" s="19"/>
      <c r="PIY16" s="19"/>
      <c r="PIZ16" s="19"/>
      <c r="PJA16" s="19"/>
      <c r="PJB16" s="19"/>
      <c r="PJC16" s="19"/>
      <c r="PJD16" s="19"/>
      <c r="PJE16" s="19"/>
      <c r="PJF16" s="19"/>
      <c r="PJG16" s="19"/>
      <c r="PJH16" s="19"/>
      <c r="PJI16" s="19"/>
      <c r="PJJ16" s="19"/>
      <c r="PJK16" s="19"/>
      <c r="PJL16" s="19"/>
      <c r="PJM16" s="19"/>
      <c r="PJN16" s="19"/>
      <c r="PJO16" s="19"/>
      <c r="PJP16" s="19"/>
      <c r="PJQ16" s="19"/>
      <c r="PJR16" s="19"/>
      <c r="PJS16" s="19"/>
      <c r="PJT16" s="19"/>
      <c r="PJU16" s="19"/>
      <c r="PJV16" s="19"/>
      <c r="PJW16" s="19"/>
      <c r="PJX16" s="19"/>
      <c r="PJY16" s="19"/>
      <c r="PJZ16" s="19"/>
      <c r="PKA16" s="19"/>
      <c r="PKB16" s="19"/>
      <c r="PKC16" s="19"/>
      <c r="PKD16" s="19"/>
      <c r="PKE16" s="19"/>
      <c r="PKF16" s="19"/>
      <c r="PKG16" s="19"/>
      <c r="PKH16" s="19"/>
      <c r="PKI16" s="19"/>
      <c r="PKJ16" s="19"/>
      <c r="PKK16" s="19"/>
      <c r="PKL16" s="19"/>
      <c r="PKM16" s="19"/>
      <c r="PKN16" s="19"/>
      <c r="PKO16" s="19"/>
      <c r="PKP16" s="19"/>
      <c r="PKQ16" s="19"/>
      <c r="PKR16" s="19"/>
      <c r="PKS16" s="19"/>
      <c r="PKT16" s="19"/>
      <c r="PKU16" s="19"/>
      <c r="PKV16" s="19"/>
      <c r="PKW16" s="19"/>
      <c r="PKX16" s="19"/>
      <c r="PKY16" s="19"/>
      <c r="PKZ16" s="19"/>
      <c r="PLA16" s="19"/>
      <c r="PLB16" s="19"/>
      <c r="PLC16" s="19"/>
      <c r="PLD16" s="19"/>
      <c r="PLE16" s="19"/>
      <c r="PLF16" s="19"/>
      <c r="PLG16" s="19"/>
      <c r="PLH16" s="19"/>
      <c r="PLI16" s="19"/>
      <c r="PLJ16" s="19"/>
      <c r="PLK16" s="19"/>
      <c r="PLL16" s="19"/>
      <c r="PLM16" s="19"/>
      <c r="PLN16" s="19"/>
      <c r="PLO16" s="19"/>
      <c r="PLP16" s="19"/>
      <c r="PLQ16" s="19"/>
      <c r="PLR16" s="19"/>
      <c r="PLS16" s="19"/>
      <c r="PLT16" s="19"/>
      <c r="PLU16" s="19"/>
      <c r="PLV16" s="19"/>
      <c r="PLW16" s="19"/>
      <c r="PLX16" s="19"/>
      <c r="PLY16" s="19"/>
      <c r="PLZ16" s="19"/>
      <c r="PMA16" s="19"/>
      <c r="PMB16" s="19"/>
      <c r="PMC16" s="19"/>
      <c r="PMD16" s="19"/>
      <c r="PME16" s="19"/>
      <c r="PMF16" s="19"/>
      <c r="PMG16" s="19"/>
      <c r="PMH16" s="19"/>
      <c r="PMI16" s="19"/>
      <c r="PMJ16" s="19"/>
      <c r="PMK16" s="19"/>
      <c r="PML16" s="19"/>
      <c r="PMM16" s="19"/>
      <c r="PMN16" s="19"/>
      <c r="PMO16" s="19"/>
      <c r="PMP16" s="19"/>
      <c r="PMQ16" s="19"/>
      <c r="PMR16" s="19"/>
      <c r="PMS16" s="19"/>
      <c r="PMT16" s="19"/>
      <c r="PMU16" s="19"/>
      <c r="PMV16" s="19"/>
      <c r="PMW16" s="19"/>
      <c r="PMX16" s="19"/>
      <c r="PMY16" s="19"/>
      <c r="PMZ16" s="19"/>
      <c r="PNA16" s="19"/>
      <c r="PNB16" s="19"/>
      <c r="PNC16" s="19"/>
      <c r="PND16" s="19"/>
      <c r="PNE16" s="19"/>
      <c r="PNF16" s="19"/>
      <c r="PNG16" s="19"/>
      <c r="PNH16" s="19"/>
      <c r="PNI16" s="19"/>
      <c r="PNJ16" s="19"/>
      <c r="PNK16" s="19"/>
      <c r="PNL16" s="19"/>
      <c r="PNM16" s="19"/>
      <c r="PNN16" s="19"/>
      <c r="PNO16" s="19"/>
      <c r="PNP16" s="19"/>
      <c r="PNQ16" s="19"/>
      <c r="PNR16" s="19"/>
      <c r="PNS16" s="19"/>
      <c r="PNT16" s="19"/>
      <c r="PNU16" s="19"/>
      <c r="PNV16" s="19"/>
      <c r="PNW16" s="19"/>
      <c r="PNX16" s="19"/>
      <c r="PNY16" s="19"/>
      <c r="PNZ16" s="19"/>
      <c r="POA16" s="19"/>
      <c r="POB16" s="19"/>
      <c r="POC16" s="19"/>
      <c r="POD16" s="19"/>
      <c r="POE16" s="19"/>
      <c r="POF16" s="19"/>
      <c r="POG16" s="19"/>
      <c r="POH16" s="19"/>
      <c r="POI16" s="19"/>
      <c r="POJ16" s="19"/>
      <c r="POK16" s="19"/>
      <c r="POL16" s="19"/>
      <c r="POM16" s="19"/>
      <c r="PON16" s="19"/>
      <c r="POO16" s="19"/>
      <c r="POP16" s="19"/>
      <c r="POQ16" s="19"/>
      <c r="POR16" s="19"/>
      <c r="POS16" s="19"/>
      <c r="POT16" s="19"/>
      <c r="POU16" s="19"/>
      <c r="POV16" s="19"/>
      <c r="POW16" s="19"/>
      <c r="POX16" s="19"/>
      <c r="POY16" s="19"/>
      <c r="POZ16" s="19"/>
      <c r="PPA16" s="19"/>
      <c r="PPB16" s="19"/>
      <c r="PPC16" s="19"/>
      <c r="PPD16" s="19"/>
      <c r="PPE16" s="19"/>
      <c r="PPF16" s="19"/>
      <c r="PPG16" s="19"/>
      <c r="PPH16" s="19"/>
      <c r="PPI16" s="19"/>
      <c r="PPJ16" s="19"/>
      <c r="PPK16" s="19"/>
      <c r="PPL16" s="19"/>
      <c r="PPM16" s="19"/>
      <c r="PPN16" s="19"/>
      <c r="PPO16" s="19"/>
      <c r="PPP16" s="19"/>
      <c r="PPQ16" s="19"/>
      <c r="PPR16" s="19"/>
      <c r="PPS16" s="19"/>
      <c r="PPT16" s="19"/>
      <c r="PPU16" s="19"/>
      <c r="PPV16" s="19"/>
      <c r="PPW16" s="19"/>
      <c r="PPX16" s="19"/>
      <c r="PPY16" s="19"/>
      <c r="PPZ16" s="19"/>
      <c r="PQA16" s="19"/>
      <c r="PQB16" s="19"/>
      <c r="PQC16" s="19"/>
      <c r="PQD16" s="19"/>
      <c r="PQE16" s="19"/>
      <c r="PQF16" s="19"/>
      <c r="PQG16" s="19"/>
      <c r="PQH16" s="19"/>
      <c r="PQI16" s="19"/>
      <c r="PQJ16" s="19"/>
      <c r="PQK16" s="19"/>
      <c r="PQL16" s="19"/>
      <c r="PQM16" s="19"/>
      <c r="PQN16" s="19"/>
      <c r="PQO16" s="19"/>
      <c r="PQP16" s="19"/>
      <c r="PQQ16" s="19"/>
      <c r="PQR16" s="19"/>
      <c r="PQS16" s="19"/>
      <c r="PQT16" s="19"/>
      <c r="PQU16" s="19"/>
      <c r="PQV16" s="19"/>
      <c r="PQW16" s="19"/>
      <c r="PQX16" s="19"/>
      <c r="PQY16" s="19"/>
      <c r="PQZ16" s="19"/>
      <c r="PRA16" s="19"/>
      <c r="PRB16" s="19"/>
      <c r="PRC16" s="19"/>
      <c r="PRD16" s="19"/>
      <c r="PRE16" s="19"/>
      <c r="PRF16" s="19"/>
      <c r="PRG16" s="19"/>
      <c r="PRH16" s="19"/>
      <c r="PRI16" s="19"/>
      <c r="PRJ16" s="19"/>
      <c r="PRK16" s="19"/>
      <c r="PRL16" s="19"/>
      <c r="PRM16" s="19"/>
      <c r="PRN16" s="19"/>
      <c r="PRO16" s="19"/>
      <c r="PRP16" s="19"/>
      <c r="PRQ16" s="19"/>
      <c r="PRR16" s="19"/>
      <c r="PRS16" s="19"/>
      <c r="PRT16" s="19"/>
      <c r="PRU16" s="19"/>
      <c r="PRV16" s="19"/>
      <c r="PRW16" s="19"/>
      <c r="PRX16" s="19"/>
      <c r="PRY16" s="19"/>
      <c r="PRZ16" s="19"/>
      <c r="PSA16" s="19"/>
      <c r="PSB16" s="19"/>
      <c r="PSC16" s="19"/>
      <c r="PSD16" s="19"/>
      <c r="PSE16" s="19"/>
      <c r="PSF16" s="19"/>
      <c r="PSG16" s="19"/>
      <c r="PSH16" s="19"/>
      <c r="PSI16" s="19"/>
      <c r="PSJ16" s="19"/>
      <c r="PSK16" s="19"/>
      <c r="PSL16" s="19"/>
      <c r="PSM16" s="19"/>
      <c r="PSN16" s="19"/>
      <c r="PSO16" s="19"/>
      <c r="PSP16" s="19"/>
      <c r="PSQ16" s="19"/>
      <c r="PSR16" s="19"/>
      <c r="PSS16" s="19"/>
      <c r="PST16" s="19"/>
      <c r="PSU16" s="19"/>
      <c r="PSV16" s="19"/>
      <c r="PSW16" s="19"/>
      <c r="PSX16" s="19"/>
      <c r="PSY16" s="19"/>
      <c r="PSZ16" s="19"/>
      <c r="PTA16" s="19"/>
      <c r="PTB16" s="19"/>
      <c r="PTC16" s="19"/>
      <c r="PTD16" s="19"/>
      <c r="PTE16" s="19"/>
      <c r="PTF16" s="19"/>
      <c r="PTG16" s="19"/>
      <c r="PTH16" s="19"/>
      <c r="PTI16" s="19"/>
      <c r="PTJ16" s="19"/>
      <c r="PTK16" s="19"/>
      <c r="PTL16" s="19"/>
      <c r="PTM16" s="19"/>
      <c r="PTN16" s="19"/>
      <c r="PTO16" s="19"/>
      <c r="PTP16" s="19"/>
      <c r="PTQ16" s="19"/>
      <c r="PTR16" s="19"/>
      <c r="PTS16" s="19"/>
      <c r="PTT16" s="19"/>
      <c r="PTU16" s="19"/>
      <c r="PTV16" s="19"/>
      <c r="PTW16" s="19"/>
      <c r="PTX16" s="19"/>
      <c r="PTY16" s="19"/>
      <c r="PTZ16" s="19"/>
      <c r="PUA16" s="19"/>
      <c r="PUB16" s="19"/>
      <c r="PUC16" s="19"/>
      <c r="PUD16" s="19"/>
      <c r="PUE16" s="19"/>
      <c r="PUF16" s="19"/>
      <c r="PUG16" s="19"/>
      <c r="PUH16" s="19"/>
      <c r="PUI16" s="19"/>
      <c r="PUJ16" s="19"/>
      <c r="PUK16" s="19"/>
      <c r="PUL16" s="19"/>
      <c r="PUM16" s="19"/>
      <c r="PUN16" s="19"/>
      <c r="PUO16" s="19"/>
      <c r="PUP16" s="19"/>
      <c r="PUQ16" s="19"/>
      <c r="PUR16" s="19"/>
      <c r="PUS16" s="19"/>
      <c r="PUT16" s="19"/>
      <c r="PUU16" s="19"/>
      <c r="PUV16" s="19"/>
      <c r="PUW16" s="19"/>
      <c r="PUX16" s="19"/>
      <c r="PUY16" s="19"/>
      <c r="PUZ16" s="19"/>
      <c r="PVA16" s="19"/>
      <c r="PVB16" s="19"/>
      <c r="PVC16" s="19"/>
      <c r="PVD16" s="19"/>
      <c r="PVE16" s="19"/>
      <c r="PVF16" s="19"/>
      <c r="PVG16" s="19"/>
      <c r="PVH16" s="19"/>
      <c r="PVI16" s="19"/>
      <c r="PVJ16" s="19"/>
      <c r="PVK16" s="19"/>
      <c r="PVL16" s="19"/>
      <c r="PVM16" s="19"/>
      <c r="PVN16" s="19"/>
      <c r="PVO16" s="19"/>
      <c r="PVP16" s="19"/>
      <c r="PVQ16" s="19"/>
      <c r="PVR16" s="19"/>
      <c r="PVS16" s="19"/>
      <c r="PVT16" s="19"/>
      <c r="PVU16" s="19"/>
      <c r="PVV16" s="19"/>
      <c r="PVW16" s="19"/>
      <c r="PVX16" s="19"/>
      <c r="PVY16" s="19"/>
      <c r="PVZ16" s="19"/>
      <c r="PWA16" s="19"/>
      <c r="PWB16" s="19"/>
      <c r="PWC16" s="19"/>
      <c r="PWD16" s="19"/>
      <c r="PWE16" s="19"/>
      <c r="PWF16" s="19"/>
      <c r="PWG16" s="19"/>
      <c r="PWH16" s="19"/>
      <c r="PWI16" s="19"/>
      <c r="PWJ16" s="19"/>
      <c r="PWK16" s="19"/>
      <c r="PWL16" s="19"/>
      <c r="PWM16" s="19"/>
      <c r="PWN16" s="19"/>
      <c r="PWO16" s="19"/>
      <c r="PWP16" s="19"/>
      <c r="PWQ16" s="19"/>
      <c r="PWR16" s="19"/>
      <c r="PWS16" s="19"/>
      <c r="PWT16" s="19"/>
      <c r="PWU16" s="19"/>
      <c r="PWV16" s="19"/>
      <c r="PWW16" s="19"/>
      <c r="PWX16" s="19"/>
      <c r="PWY16" s="19"/>
      <c r="PWZ16" s="19"/>
      <c r="PXA16" s="19"/>
      <c r="PXB16" s="19"/>
      <c r="PXC16" s="19"/>
      <c r="PXD16" s="19"/>
      <c r="PXE16" s="19"/>
      <c r="PXF16" s="19"/>
      <c r="PXG16" s="19"/>
      <c r="PXH16" s="19"/>
      <c r="PXI16" s="19"/>
      <c r="PXJ16" s="19"/>
      <c r="PXK16" s="19"/>
      <c r="PXL16" s="19"/>
      <c r="PXM16" s="19"/>
      <c r="PXN16" s="19"/>
      <c r="PXO16" s="19"/>
      <c r="PXP16" s="19"/>
      <c r="PXQ16" s="19"/>
      <c r="PXR16" s="19"/>
      <c r="PXS16" s="19"/>
      <c r="PXT16" s="19"/>
      <c r="PXU16" s="19"/>
      <c r="PXV16" s="19"/>
      <c r="PXW16" s="19"/>
      <c r="PXX16" s="19"/>
      <c r="PXY16" s="19"/>
      <c r="PXZ16" s="19"/>
      <c r="PYA16" s="19"/>
      <c r="PYB16" s="19"/>
      <c r="PYC16" s="19"/>
      <c r="PYD16" s="19"/>
      <c r="PYE16" s="19"/>
      <c r="PYF16" s="19"/>
      <c r="PYG16" s="19"/>
      <c r="PYH16" s="19"/>
      <c r="PYI16" s="19"/>
      <c r="PYJ16" s="19"/>
      <c r="PYK16" s="19"/>
      <c r="PYL16" s="19"/>
      <c r="PYM16" s="19"/>
      <c r="PYN16" s="19"/>
      <c r="PYO16" s="19"/>
      <c r="PYP16" s="19"/>
      <c r="PYQ16" s="19"/>
      <c r="PYR16" s="19"/>
      <c r="PYS16" s="19"/>
      <c r="PYT16" s="19"/>
      <c r="PYU16" s="19"/>
      <c r="PYV16" s="19"/>
      <c r="PYW16" s="19"/>
      <c r="PYX16" s="19"/>
      <c r="PYY16" s="19"/>
      <c r="PYZ16" s="19"/>
      <c r="PZA16" s="19"/>
      <c r="PZB16" s="19"/>
      <c r="PZC16" s="19"/>
      <c r="PZD16" s="19"/>
      <c r="PZE16" s="19"/>
      <c r="PZF16" s="19"/>
      <c r="PZG16" s="19"/>
      <c r="PZH16" s="19"/>
      <c r="PZI16" s="19"/>
      <c r="PZJ16" s="19"/>
      <c r="PZK16" s="19"/>
      <c r="PZL16" s="19"/>
      <c r="PZM16" s="19"/>
      <c r="PZN16" s="19"/>
      <c r="PZO16" s="19"/>
      <c r="PZP16" s="19"/>
      <c r="PZQ16" s="19"/>
      <c r="PZR16" s="19"/>
      <c r="PZS16" s="19"/>
      <c r="PZT16" s="19"/>
      <c r="PZU16" s="19"/>
      <c r="PZV16" s="19"/>
      <c r="PZW16" s="19"/>
      <c r="PZX16" s="19"/>
      <c r="PZY16" s="19"/>
      <c r="PZZ16" s="19"/>
      <c r="QAA16" s="19"/>
      <c r="QAB16" s="19"/>
      <c r="QAC16" s="19"/>
      <c r="QAD16" s="19"/>
      <c r="QAE16" s="19"/>
      <c r="QAF16" s="19"/>
      <c r="QAG16" s="19"/>
      <c r="QAH16" s="19"/>
      <c r="QAI16" s="19"/>
      <c r="QAJ16" s="19"/>
      <c r="QAK16" s="19"/>
      <c r="QAL16" s="19"/>
      <c r="QAM16" s="19"/>
      <c r="QAN16" s="19"/>
      <c r="QAO16" s="19"/>
      <c r="QAP16" s="19"/>
      <c r="QAQ16" s="19"/>
      <c r="QAR16" s="19"/>
      <c r="QAS16" s="19"/>
      <c r="QAT16" s="19"/>
      <c r="QAU16" s="19"/>
      <c r="QAV16" s="19"/>
      <c r="QAW16" s="19"/>
      <c r="QAX16" s="19"/>
      <c r="QAY16" s="19"/>
      <c r="QAZ16" s="19"/>
      <c r="QBA16" s="19"/>
      <c r="QBB16" s="19"/>
      <c r="QBC16" s="19"/>
      <c r="QBD16" s="19"/>
      <c r="QBE16" s="19"/>
      <c r="QBF16" s="19"/>
      <c r="QBG16" s="19"/>
      <c r="QBH16" s="19"/>
      <c r="QBI16" s="19"/>
      <c r="QBJ16" s="19"/>
      <c r="QBK16" s="19"/>
      <c r="QBL16" s="19"/>
      <c r="QBM16" s="19"/>
      <c r="QBN16" s="19"/>
      <c r="QBO16" s="19"/>
      <c r="QBP16" s="19"/>
      <c r="QBQ16" s="19"/>
      <c r="QBR16" s="19"/>
      <c r="QBS16" s="19"/>
      <c r="QBT16" s="19"/>
      <c r="QBU16" s="19"/>
      <c r="QBV16" s="19"/>
      <c r="QBW16" s="19"/>
      <c r="QBX16" s="19"/>
      <c r="QBY16" s="19"/>
      <c r="QBZ16" s="19"/>
      <c r="QCA16" s="19"/>
      <c r="QCB16" s="19"/>
      <c r="QCC16" s="19"/>
      <c r="QCD16" s="19"/>
      <c r="QCE16" s="19"/>
      <c r="QCF16" s="19"/>
      <c r="QCG16" s="19"/>
      <c r="QCH16" s="19"/>
      <c r="QCI16" s="19"/>
      <c r="QCJ16" s="19"/>
      <c r="QCK16" s="19"/>
      <c r="QCL16" s="19"/>
      <c r="QCM16" s="19"/>
      <c r="QCN16" s="19"/>
      <c r="QCO16" s="19"/>
      <c r="QCP16" s="19"/>
      <c r="QCQ16" s="19"/>
      <c r="QCR16" s="19"/>
      <c r="QCS16" s="19"/>
      <c r="QCT16" s="19"/>
      <c r="QCU16" s="19"/>
      <c r="QCV16" s="19"/>
      <c r="QCW16" s="19"/>
      <c r="QCX16" s="19"/>
      <c r="QCY16" s="19"/>
      <c r="QCZ16" s="19"/>
      <c r="QDA16" s="19"/>
      <c r="QDB16" s="19"/>
      <c r="QDC16" s="19"/>
      <c r="QDD16" s="19"/>
      <c r="QDE16" s="19"/>
      <c r="QDF16" s="19"/>
      <c r="QDG16" s="19"/>
      <c r="QDH16" s="19"/>
      <c r="QDI16" s="19"/>
      <c r="QDJ16" s="19"/>
      <c r="QDK16" s="19"/>
      <c r="QDL16" s="19"/>
      <c r="QDM16" s="19"/>
      <c r="QDN16" s="19"/>
      <c r="QDO16" s="19"/>
      <c r="QDP16" s="19"/>
      <c r="QDQ16" s="19"/>
      <c r="QDR16" s="19"/>
      <c r="QDS16" s="19"/>
      <c r="QDT16" s="19"/>
      <c r="QDU16" s="19"/>
      <c r="QDV16" s="19"/>
      <c r="QDW16" s="19"/>
      <c r="QDX16" s="19"/>
      <c r="QDY16" s="19"/>
      <c r="QDZ16" s="19"/>
      <c r="QEA16" s="19"/>
      <c r="QEB16" s="19"/>
      <c r="QEC16" s="19"/>
      <c r="QED16" s="19"/>
      <c r="QEE16" s="19"/>
      <c r="QEF16" s="19"/>
      <c r="QEG16" s="19"/>
      <c r="QEH16" s="19"/>
      <c r="QEI16" s="19"/>
      <c r="QEJ16" s="19"/>
      <c r="QEK16" s="19"/>
      <c r="QEL16" s="19"/>
      <c r="QEM16" s="19"/>
      <c r="QEN16" s="19"/>
      <c r="QEO16" s="19"/>
      <c r="QEP16" s="19"/>
      <c r="QEQ16" s="19"/>
      <c r="QER16" s="19"/>
      <c r="QES16" s="19"/>
      <c r="QET16" s="19"/>
      <c r="QEU16" s="19"/>
      <c r="QEV16" s="19"/>
      <c r="QEW16" s="19"/>
      <c r="QEX16" s="19"/>
      <c r="QEY16" s="19"/>
      <c r="QEZ16" s="19"/>
      <c r="QFA16" s="19"/>
      <c r="QFB16" s="19"/>
      <c r="QFC16" s="19"/>
      <c r="QFD16" s="19"/>
      <c r="QFE16" s="19"/>
      <c r="QFF16" s="19"/>
      <c r="QFG16" s="19"/>
      <c r="QFH16" s="19"/>
      <c r="QFI16" s="19"/>
      <c r="QFJ16" s="19"/>
      <c r="QFK16" s="19"/>
      <c r="QFL16" s="19"/>
      <c r="QFM16" s="19"/>
      <c r="QFN16" s="19"/>
      <c r="QFO16" s="19"/>
      <c r="QFP16" s="19"/>
      <c r="QFQ16" s="19"/>
      <c r="QFR16" s="19"/>
      <c r="QFS16" s="19"/>
      <c r="QFT16" s="19"/>
      <c r="QFU16" s="19"/>
      <c r="QFV16" s="19"/>
      <c r="QFW16" s="19"/>
      <c r="QFX16" s="19"/>
      <c r="QFY16" s="19"/>
      <c r="QFZ16" s="19"/>
      <c r="QGA16" s="19"/>
      <c r="QGB16" s="19"/>
      <c r="QGC16" s="19"/>
      <c r="QGD16" s="19"/>
      <c r="QGE16" s="19"/>
      <c r="QGF16" s="19"/>
      <c r="QGG16" s="19"/>
      <c r="QGH16" s="19"/>
      <c r="QGI16" s="19"/>
      <c r="QGJ16" s="19"/>
      <c r="QGK16" s="19"/>
      <c r="QGL16" s="19"/>
      <c r="QGM16" s="19"/>
      <c r="QGN16" s="19"/>
      <c r="QGO16" s="19"/>
      <c r="QGP16" s="19"/>
      <c r="QGQ16" s="19"/>
      <c r="QGR16" s="19"/>
      <c r="QGS16" s="19"/>
      <c r="QGT16" s="19"/>
      <c r="QGU16" s="19"/>
      <c r="QGV16" s="19"/>
      <c r="QGW16" s="19"/>
      <c r="QGX16" s="19"/>
      <c r="QGY16" s="19"/>
      <c r="QGZ16" s="19"/>
      <c r="QHA16" s="19"/>
      <c r="QHB16" s="19"/>
      <c r="QHC16" s="19"/>
      <c r="QHD16" s="19"/>
      <c r="QHE16" s="19"/>
      <c r="QHF16" s="19"/>
      <c r="QHG16" s="19"/>
      <c r="QHH16" s="19"/>
      <c r="QHI16" s="19"/>
      <c r="QHJ16" s="19"/>
      <c r="QHK16" s="19"/>
      <c r="QHL16" s="19"/>
      <c r="QHM16" s="19"/>
      <c r="QHN16" s="19"/>
      <c r="QHO16" s="19"/>
      <c r="QHP16" s="19"/>
      <c r="QHQ16" s="19"/>
      <c r="QHR16" s="19"/>
      <c r="QHS16" s="19"/>
      <c r="QHT16" s="19"/>
      <c r="QHU16" s="19"/>
      <c r="QHV16" s="19"/>
      <c r="QHW16" s="19"/>
      <c r="QHX16" s="19"/>
      <c r="QHY16" s="19"/>
      <c r="QHZ16" s="19"/>
      <c r="QIA16" s="19"/>
      <c r="QIB16" s="19"/>
      <c r="QIC16" s="19"/>
      <c r="QID16" s="19"/>
      <c r="QIE16" s="19"/>
      <c r="QIF16" s="19"/>
      <c r="QIG16" s="19"/>
      <c r="QIH16" s="19"/>
      <c r="QII16" s="19"/>
      <c r="QIJ16" s="19"/>
      <c r="QIK16" s="19"/>
      <c r="QIL16" s="19"/>
      <c r="QIM16" s="19"/>
      <c r="QIN16" s="19"/>
      <c r="QIO16" s="19"/>
      <c r="QIP16" s="19"/>
      <c r="QIQ16" s="19"/>
      <c r="QIR16" s="19"/>
      <c r="QIS16" s="19"/>
      <c r="QIT16" s="19"/>
      <c r="QIU16" s="19"/>
      <c r="QIV16" s="19"/>
      <c r="QIW16" s="19"/>
      <c r="QIX16" s="19"/>
      <c r="QIY16" s="19"/>
      <c r="QIZ16" s="19"/>
      <c r="QJA16" s="19"/>
      <c r="QJB16" s="19"/>
      <c r="QJC16" s="19"/>
      <c r="QJD16" s="19"/>
      <c r="QJE16" s="19"/>
      <c r="QJF16" s="19"/>
      <c r="QJG16" s="19"/>
      <c r="QJH16" s="19"/>
      <c r="QJI16" s="19"/>
      <c r="QJJ16" s="19"/>
      <c r="QJK16" s="19"/>
      <c r="QJL16" s="19"/>
      <c r="QJM16" s="19"/>
      <c r="QJN16" s="19"/>
      <c r="QJO16" s="19"/>
      <c r="QJP16" s="19"/>
      <c r="QJQ16" s="19"/>
      <c r="QJR16" s="19"/>
      <c r="QJS16" s="19"/>
      <c r="QJT16" s="19"/>
      <c r="QJU16" s="19"/>
      <c r="QJV16" s="19"/>
      <c r="QJW16" s="19"/>
      <c r="QJX16" s="19"/>
      <c r="QJY16" s="19"/>
      <c r="QJZ16" s="19"/>
      <c r="QKA16" s="19"/>
      <c r="QKB16" s="19"/>
      <c r="QKC16" s="19"/>
      <c r="QKD16" s="19"/>
      <c r="QKE16" s="19"/>
      <c r="QKF16" s="19"/>
      <c r="QKG16" s="19"/>
      <c r="QKH16" s="19"/>
      <c r="QKI16" s="19"/>
      <c r="QKJ16" s="19"/>
      <c r="QKK16" s="19"/>
      <c r="QKL16" s="19"/>
      <c r="QKM16" s="19"/>
      <c r="QKN16" s="19"/>
      <c r="QKO16" s="19"/>
      <c r="QKP16" s="19"/>
      <c r="QKQ16" s="19"/>
      <c r="QKR16" s="19"/>
      <c r="QKS16" s="19"/>
      <c r="QKT16" s="19"/>
      <c r="QKU16" s="19"/>
      <c r="QKV16" s="19"/>
      <c r="QKW16" s="19"/>
      <c r="QKX16" s="19"/>
      <c r="QKY16" s="19"/>
      <c r="QKZ16" s="19"/>
      <c r="QLA16" s="19"/>
      <c r="QLB16" s="19"/>
      <c r="QLC16" s="19"/>
      <c r="QLD16" s="19"/>
      <c r="QLE16" s="19"/>
      <c r="QLF16" s="19"/>
      <c r="QLG16" s="19"/>
      <c r="QLH16" s="19"/>
      <c r="QLI16" s="19"/>
      <c r="QLJ16" s="19"/>
      <c r="QLK16" s="19"/>
      <c r="QLL16" s="19"/>
      <c r="QLM16" s="19"/>
      <c r="QLN16" s="19"/>
      <c r="QLO16" s="19"/>
      <c r="QLP16" s="19"/>
      <c r="QLQ16" s="19"/>
      <c r="QLR16" s="19"/>
      <c r="QLS16" s="19"/>
      <c r="QLT16" s="19"/>
      <c r="QLU16" s="19"/>
      <c r="QLV16" s="19"/>
      <c r="QLW16" s="19"/>
      <c r="QLX16" s="19"/>
      <c r="QLY16" s="19"/>
      <c r="QLZ16" s="19"/>
      <c r="QMA16" s="19"/>
      <c r="QMB16" s="19"/>
      <c r="QMC16" s="19"/>
      <c r="QMD16" s="19"/>
      <c r="QME16" s="19"/>
      <c r="QMF16" s="19"/>
      <c r="QMG16" s="19"/>
      <c r="QMH16" s="19"/>
      <c r="QMI16" s="19"/>
      <c r="QMJ16" s="19"/>
      <c r="QMK16" s="19"/>
      <c r="QML16" s="19"/>
      <c r="QMM16" s="19"/>
      <c r="QMN16" s="19"/>
      <c r="QMO16" s="19"/>
      <c r="QMP16" s="19"/>
      <c r="QMQ16" s="19"/>
      <c r="QMR16" s="19"/>
      <c r="QMS16" s="19"/>
      <c r="QMT16" s="19"/>
      <c r="QMU16" s="19"/>
      <c r="QMV16" s="19"/>
      <c r="QMW16" s="19"/>
      <c r="QMX16" s="19"/>
      <c r="QMY16" s="19"/>
      <c r="QMZ16" s="19"/>
      <c r="QNA16" s="19"/>
      <c r="QNB16" s="19"/>
      <c r="QNC16" s="19"/>
      <c r="QND16" s="19"/>
      <c r="QNE16" s="19"/>
      <c r="QNF16" s="19"/>
      <c r="QNG16" s="19"/>
      <c r="QNH16" s="19"/>
      <c r="QNI16" s="19"/>
      <c r="QNJ16" s="19"/>
      <c r="QNK16" s="19"/>
      <c r="QNL16" s="19"/>
      <c r="QNM16" s="19"/>
      <c r="QNN16" s="19"/>
      <c r="QNO16" s="19"/>
      <c r="QNP16" s="19"/>
      <c r="QNQ16" s="19"/>
      <c r="QNR16" s="19"/>
      <c r="QNS16" s="19"/>
      <c r="QNT16" s="19"/>
      <c r="QNU16" s="19"/>
      <c r="QNV16" s="19"/>
      <c r="QNW16" s="19"/>
      <c r="QNX16" s="19"/>
      <c r="QNY16" s="19"/>
      <c r="QNZ16" s="19"/>
      <c r="QOA16" s="19"/>
      <c r="QOB16" s="19"/>
      <c r="QOC16" s="19"/>
      <c r="QOD16" s="19"/>
      <c r="QOE16" s="19"/>
      <c r="QOF16" s="19"/>
      <c r="QOG16" s="19"/>
      <c r="QOH16" s="19"/>
      <c r="QOI16" s="19"/>
      <c r="QOJ16" s="19"/>
      <c r="QOK16" s="19"/>
      <c r="QOL16" s="19"/>
      <c r="QOM16" s="19"/>
      <c r="QON16" s="19"/>
      <c r="QOO16" s="19"/>
      <c r="QOP16" s="19"/>
      <c r="QOQ16" s="19"/>
      <c r="QOR16" s="19"/>
      <c r="QOS16" s="19"/>
      <c r="QOT16" s="19"/>
      <c r="QOU16" s="19"/>
      <c r="QOV16" s="19"/>
      <c r="QOW16" s="19"/>
      <c r="QOX16" s="19"/>
      <c r="QOY16" s="19"/>
      <c r="QOZ16" s="19"/>
      <c r="QPA16" s="19"/>
      <c r="QPB16" s="19"/>
      <c r="QPC16" s="19"/>
      <c r="QPD16" s="19"/>
      <c r="QPE16" s="19"/>
      <c r="QPF16" s="19"/>
      <c r="QPG16" s="19"/>
      <c r="QPH16" s="19"/>
      <c r="QPI16" s="19"/>
      <c r="QPJ16" s="19"/>
      <c r="QPK16" s="19"/>
      <c r="QPL16" s="19"/>
      <c r="QPM16" s="19"/>
      <c r="QPN16" s="19"/>
      <c r="QPO16" s="19"/>
      <c r="QPP16" s="19"/>
      <c r="QPQ16" s="19"/>
      <c r="QPR16" s="19"/>
      <c r="QPS16" s="19"/>
      <c r="QPT16" s="19"/>
      <c r="QPU16" s="19"/>
      <c r="QPV16" s="19"/>
      <c r="QPW16" s="19"/>
      <c r="QPX16" s="19"/>
      <c r="QPY16" s="19"/>
      <c r="QPZ16" s="19"/>
      <c r="QQA16" s="19"/>
      <c r="QQB16" s="19"/>
      <c r="QQC16" s="19"/>
      <c r="QQD16" s="19"/>
      <c r="QQE16" s="19"/>
      <c r="QQF16" s="19"/>
      <c r="QQG16" s="19"/>
      <c r="QQH16" s="19"/>
      <c r="QQI16" s="19"/>
      <c r="QQJ16" s="19"/>
      <c r="QQK16" s="19"/>
      <c r="QQL16" s="19"/>
      <c r="QQM16" s="19"/>
      <c r="QQN16" s="19"/>
      <c r="QQO16" s="19"/>
      <c r="QQP16" s="19"/>
      <c r="QQQ16" s="19"/>
      <c r="QQR16" s="19"/>
      <c r="QQS16" s="19"/>
      <c r="QQT16" s="19"/>
      <c r="QQU16" s="19"/>
      <c r="QQV16" s="19"/>
      <c r="QQW16" s="19"/>
      <c r="QQX16" s="19"/>
      <c r="QQY16" s="19"/>
      <c r="QQZ16" s="19"/>
      <c r="QRA16" s="19"/>
      <c r="QRB16" s="19"/>
      <c r="QRC16" s="19"/>
      <c r="QRD16" s="19"/>
      <c r="QRE16" s="19"/>
      <c r="QRF16" s="19"/>
      <c r="QRG16" s="19"/>
      <c r="QRH16" s="19"/>
      <c r="QRI16" s="19"/>
      <c r="QRJ16" s="19"/>
      <c r="QRK16" s="19"/>
      <c r="QRL16" s="19"/>
      <c r="QRM16" s="19"/>
      <c r="QRN16" s="19"/>
      <c r="QRO16" s="19"/>
      <c r="QRP16" s="19"/>
      <c r="QRQ16" s="19"/>
      <c r="QRR16" s="19"/>
      <c r="QRS16" s="19"/>
      <c r="QRT16" s="19"/>
      <c r="QRU16" s="19"/>
      <c r="QRV16" s="19"/>
      <c r="QRW16" s="19"/>
      <c r="QRX16" s="19"/>
      <c r="QRY16" s="19"/>
      <c r="QRZ16" s="19"/>
      <c r="QSA16" s="19"/>
      <c r="QSB16" s="19"/>
      <c r="QSC16" s="19"/>
      <c r="QSD16" s="19"/>
      <c r="QSE16" s="19"/>
      <c r="QSF16" s="19"/>
      <c r="QSG16" s="19"/>
      <c r="QSH16" s="19"/>
      <c r="QSI16" s="19"/>
      <c r="QSJ16" s="19"/>
      <c r="QSK16" s="19"/>
      <c r="QSL16" s="19"/>
      <c r="QSM16" s="19"/>
      <c r="QSN16" s="19"/>
      <c r="QSO16" s="19"/>
      <c r="QSP16" s="19"/>
      <c r="QSQ16" s="19"/>
      <c r="QSR16" s="19"/>
      <c r="QSS16" s="19"/>
      <c r="QST16" s="19"/>
      <c r="QSU16" s="19"/>
      <c r="QSV16" s="19"/>
      <c r="QSW16" s="19"/>
      <c r="QSX16" s="19"/>
      <c r="QSY16" s="19"/>
      <c r="QSZ16" s="19"/>
      <c r="QTA16" s="19"/>
      <c r="QTB16" s="19"/>
      <c r="QTC16" s="19"/>
      <c r="QTD16" s="19"/>
      <c r="QTE16" s="19"/>
      <c r="QTF16" s="19"/>
      <c r="QTG16" s="19"/>
      <c r="QTH16" s="19"/>
      <c r="QTI16" s="19"/>
      <c r="QTJ16" s="19"/>
      <c r="QTK16" s="19"/>
      <c r="QTL16" s="19"/>
      <c r="QTM16" s="19"/>
      <c r="QTN16" s="19"/>
      <c r="QTO16" s="19"/>
      <c r="QTP16" s="19"/>
      <c r="QTQ16" s="19"/>
      <c r="QTR16" s="19"/>
      <c r="QTS16" s="19"/>
      <c r="QTT16" s="19"/>
      <c r="QTU16" s="19"/>
      <c r="QTV16" s="19"/>
      <c r="QTW16" s="19"/>
      <c r="QTX16" s="19"/>
      <c r="QTY16" s="19"/>
      <c r="QTZ16" s="19"/>
      <c r="QUA16" s="19"/>
      <c r="QUB16" s="19"/>
      <c r="QUC16" s="19"/>
      <c r="QUD16" s="19"/>
      <c r="QUE16" s="19"/>
      <c r="QUF16" s="19"/>
      <c r="QUG16" s="19"/>
      <c r="QUH16" s="19"/>
      <c r="QUI16" s="19"/>
      <c r="QUJ16" s="19"/>
      <c r="QUK16" s="19"/>
      <c r="QUL16" s="19"/>
      <c r="QUM16" s="19"/>
      <c r="QUN16" s="19"/>
      <c r="QUO16" s="19"/>
      <c r="QUP16" s="19"/>
      <c r="QUQ16" s="19"/>
      <c r="QUR16" s="19"/>
      <c r="QUS16" s="19"/>
      <c r="QUT16" s="19"/>
      <c r="QUU16" s="19"/>
      <c r="QUV16" s="19"/>
      <c r="QUW16" s="19"/>
      <c r="QUX16" s="19"/>
      <c r="QUY16" s="19"/>
      <c r="QUZ16" s="19"/>
      <c r="QVA16" s="19"/>
      <c r="QVB16" s="19"/>
      <c r="QVC16" s="19"/>
      <c r="QVD16" s="19"/>
      <c r="QVE16" s="19"/>
      <c r="QVF16" s="19"/>
      <c r="QVG16" s="19"/>
      <c r="QVH16" s="19"/>
      <c r="QVI16" s="19"/>
      <c r="QVJ16" s="19"/>
      <c r="QVK16" s="19"/>
      <c r="QVL16" s="19"/>
      <c r="QVM16" s="19"/>
      <c r="QVN16" s="19"/>
      <c r="QVO16" s="19"/>
      <c r="QVP16" s="19"/>
      <c r="QVQ16" s="19"/>
      <c r="QVR16" s="19"/>
      <c r="QVS16" s="19"/>
      <c r="QVT16" s="19"/>
      <c r="QVU16" s="19"/>
      <c r="QVV16" s="19"/>
      <c r="QVW16" s="19"/>
      <c r="QVX16" s="19"/>
      <c r="QVY16" s="19"/>
      <c r="QVZ16" s="19"/>
      <c r="QWA16" s="19"/>
      <c r="QWB16" s="19"/>
      <c r="QWC16" s="19"/>
      <c r="QWD16" s="19"/>
      <c r="QWE16" s="19"/>
      <c r="QWF16" s="19"/>
      <c r="QWG16" s="19"/>
      <c r="QWH16" s="19"/>
      <c r="QWI16" s="19"/>
      <c r="QWJ16" s="19"/>
      <c r="QWK16" s="19"/>
      <c r="QWL16" s="19"/>
      <c r="QWM16" s="19"/>
      <c r="QWN16" s="19"/>
      <c r="QWO16" s="19"/>
      <c r="QWP16" s="19"/>
      <c r="QWQ16" s="19"/>
      <c r="QWR16" s="19"/>
      <c r="QWS16" s="19"/>
      <c r="QWT16" s="19"/>
      <c r="QWU16" s="19"/>
      <c r="QWV16" s="19"/>
      <c r="QWW16" s="19"/>
      <c r="QWX16" s="19"/>
      <c r="QWY16" s="19"/>
      <c r="QWZ16" s="19"/>
      <c r="QXA16" s="19"/>
      <c r="QXB16" s="19"/>
      <c r="QXC16" s="19"/>
      <c r="QXD16" s="19"/>
      <c r="QXE16" s="19"/>
      <c r="QXF16" s="19"/>
      <c r="QXG16" s="19"/>
      <c r="QXH16" s="19"/>
      <c r="QXI16" s="19"/>
      <c r="QXJ16" s="19"/>
      <c r="QXK16" s="19"/>
      <c r="QXL16" s="19"/>
      <c r="QXM16" s="19"/>
      <c r="QXN16" s="19"/>
      <c r="QXO16" s="19"/>
      <c r="QXP16" s="19"/>
      <c r="QXQ16" s="19"/>
      <c r="QXR16" s="19"/>
      <c r="QXS16" s="19"/>
      <c r="QXT16" s="19"/>
      <c r="QXU16" s="19"/>
      <c r="QXV16" s="19"/>
      <c r="QXW16" s="19"/>
      <c r="QXX16" s="19"/>
      <c r="QXY16" s="19"/>
      <c r="QXZ16" s="19"/>
      <c r="QYA16" s="19"/>
      <c r="QYB16" s="19"/>
      <c r="QYC16" s="19"/>
      <c r="QYD16" s="19"/>
      <c r="QYE16" s="19"/>
      <c r="QYF16" s="19"/>
      <c r="QYG16" s="19"/>
      <c r="QYH16" s="19"/>
      <c r="QYI16" s="19"/>
      <c r="QYJ16" s="19"/>
      <c r="QYK16" s="19"/>
      <c r="QYL16" s="19"/>
      <c r="QYM16" s="19"/>
      <c r="QYN16" s="19"/>
      <c r="QYO16" s="19"/>
      <c r="QYP16" s="19"/>
      <c r="QYQ16" s="19"/>
      <c r="QYR16" s="19"/>
      <c r="QYS16" s="19"/>
      <c r="QYT16" s="19"/>
      <c r="QYU16" s="19"/>
      <c r="QYV16" s="19"/>
      <c r="QYW16" s="19"/>
      <c r="QYX16" s="19"/>
      <c r="QYY16" s="19"/>
      <c r="QYZ16" s="19"/>
      <c r="QZA16" s="19"/>
      <c r="QZB16" s="19"/>
      <c r="QZC16" s="19"/>
      <c r="QZD16" s="19"/>
      <c r="QZE16" s="19"/>
      <c r="QZF16" s="19"/>
      <c r="QZG16" s="19"/>
      <c r="QZH16" s="19"/>
      <c r="QZI16" s="19"/>
      <c r="QZJ16" s="19"/>
      <c r="QZK16" s="19"/>
      <c r="QZL16" s="19"/>
      <c r="QZM16" s="19"/>
      <c r="QZN16" s="19"/>
      <c r="QZO16" s="19"/>
      <c r="QZP16" s="19"/>
      <c r="QZQ16" s="19"/>
      <c r="QZR16" s="19"/>
      <c r="QZS16" s="19"/>
      <c r="QZT16" s="19"/>
      <c r="QZU16" s="19"/>
      <c r="QZV16" s="19"/>
      <c r="QZW16" s="19"/>
      <c r="QZX16" s="19"/>
      <c r="QZY16" s="19"/>
      <c r="QZZ16" s="19"/>
      <c r="RAA16" s="19"/>
      <c r="RAB16" s="19"/>
      <c r="RAC16" s="19"/>
      <c r="RAD16" s="19"/>
      <c r="RAE16" s="19"/>
      <c r="RAF16" s="19"/>
      <c r="RAG16" s="19"/>
      <c r="RAH16" s="19"/>
      <c r="RAI16" s="19"/>
      <c r="RAJ16" s="19"/>
      <c r="RAK16" s="19"/>
      <c r="RAL16" s="19"/>
      <c r="RAM16" s="19"/>
      <c r="RAN16" s="19"/>
      <c r="RAO16" s="19"/>
      <c r="RAP16" s="19"/>
      <c r="RAQ16" s="19"/>
      <c r="RAR16" s="19"/>
      <c r="RAS16" s="19"/>
      <c r="RAT16" s="19"/>
      <c r="RAU16" s="19"/>
      <c r="RAV16" s="19"/>
      <c r="RAW16" s="19"/>
      <c r="RAX16" s="19"/>
      <c r="RAY16" s="19"/>
      <c r="RAZ16" s="19"/>
      <c r="RBA16" s="19"/>
      <c r="RBB16" s="19"/>
      <c r="RBC16" s="19"/>
      <c r="RBD16" s="19"/>
      <c r="RBE16" s="19"/>
      <c r="RBF16" s="19"/>
      <c r="RBG16" s="19"/>
      <c r="RBH16" s="19"/>
      <c r="RBI16" s="19"/>
      <c r="RBJ16" s="19"/>
      <c r="RBK16" s="19"/>
      <c r="RBL16" s="19"/>
      <c r="RBM16" s="19"/>
      <c r="RBN16" s="19"/>
      <c r="RBO16" s="19"/>
      <c r="RBP16" s="19"/>
      <c r="RBQ16" s="19"/>
      <c r="RBR16" s="19"/>
      <c r="RBS16" s="19"/>
      <c r="RBT16" s="19"/>
      <c r="RBU16" s="19"/>
      <c r="RBV16" s="19"/>
      <c r="RBW16" s="19"/>
      <c r="RBX16" s="19"/>
      <c r="RBY16" s="19"/>
      <c r="RBZ16" s="19"/>
      <c r="RCA16" s="19"/>
      <c r="RCB16" s="19"/>
      <c r="RCC16" s="19"/>
      <c r="RCD16" s="19"/>
      <c r="RCE16" s="19"/>
      <c r="RCF16" s="19"/>
      <c r="RCG16" s="19"/>
      <c r="RCH16" s="19"/>
      <c r="RCI16" s="19"/>
      <c r="RCJ16" s="19"/>
      <c r="RCK16" s="19"/>
      <c r="RCL16" s="19"/>
      <c r="RCM16" s="19"/>
      <c r="RCN16" s="19"/>
      <c r="RCO16" s="19"/>
      <c r="RCP16" s="19"/>
      <c r="RCQ16" s="19"/>
      <c r="RCR16" s="19"/>
      <c r="RCS16" s="19"/>
      <c r="RCT16" s="19"/>
      <c r="RCU16" s="19"/>
      <c r="RCV16" s="19"/>
      <c r="RCW16" s="19"/>
      <c r="RCX16" s="19"/>
      <c r="RCY16" s="19"/>
      <c r="RCZ16" s="19"/>
      <c r="RDA16" s="19"/>
      <c r="RDB16" s="19"/>
      <c r="RDC16" s="19"/>
      <c r="RDD16" s="19"/>
      <c r="RDE16" s="19"/>
      <c r="RDF16" s="19"/>
      <c r="RDG16" s="19"/>
      <c r="RDH16" s="19"/>
      <c r="RDI16" s="19"/>
      <c r="RDJ16" s="19"/>
      <c r="RDK16" s="19"/>
      <c r="RDL16" s="19"/>
      <c r="RDM16" s="19"/>
      <c r="RDN16" s="19"/>
      <c r="RDO16" s="19"/>
      <c r="RDP16" s="19"/>
      <c r="RDQ16" s="19"/>
      <c r="RDR16" s="19"/>
      <c r="RDS16" s="19"/>
      <c r="RDT16" s="19"/>
      <c r="RDU16" s="19"/>
      <c r="RDV16" s="19"/>
      <c r="RDW16" s="19"/>
      <c r="RDX16" s="19"/>
      <c r="RDY16" s="19"/>
      <c r="RDZ16" s="19"/>
      <c r="REA16" s="19"/>
      <c r="REB16" s="19"/>
      <c r="REC16" s="19"/>
      <c r="RED16" s="19"/>
      <c r="REE16" s="19"/>
      <c r="REF16" s="19"/>
      <c r="REG16" s="19"/>
      <c r="REH16" s="19"/>
      <c r="REI16" s="19"/>
      <c r="REJ16" s="19"/>
      <c r="REK16" s="19"/>
      <c r="REL16" s="19"/>
      <c r="REM16" s="19"/>
      <c r="REN16" s="19"/>
      <c r="REO16" s="19"/>
      <c r="REP16" s="19"/>
      <c r="REQ16" s="19"/>
      <c r="RER16" s="19"/>
      <c r="RES16" s="19"/>
      <c r="RET16" s="19"/>
      <c r="REU16" s="19"/>
      <c r="REV16" s="19"/>
      <c r="REW16" s="19"/>
      <c r="REX16" s="19"/>
      <c r="REY16" s="19"/>
      <c r="REZ16" s="19"/>
      <c r="RFA16" s="19"/>
      <c r="RFB16" s="19"/>
      <c r="RFC16" s="19"/>
      <c r="RFD16" s="19"/>
      <c r="RFE16" s="19"/>
      <c r="RFF16" s="19"/>
      <c r="RFG16" s="19"/>
      <c r="RFH16" s="19"/>
      <c r="RFI16" s="19"/>
      <c r="RFJ16" s="19"/>
      <c r="RFK16" s="19"/>
      <c r="RFL16" s="19"/>
      <c r="RFM16" s="19"/>
      <c r="RFN16" s="19"/>
      <c r="RFO16" s="19"/>
      <c r="RFP16" s="19"/>
      <c r="RFQ16" s="19"/>
      <c r="RFR16" s="19"/>
      <c r="RFS16" s="19"/>
      <c r="RFT16" s="19"/>
      <c r="RFU16" s="19"/>
      <c r="RFV16" s="19"/>
      <c r="RFW16" s="19"/>
      <c r="RFX16" s="19"/>
      <c r="RFY16" s="19"/>
      <c r="RFZ16" s="19"/>
      <c r="RGA16" s="19"/>
      <c r="RGB16" s="19"/>
      <c r="RGC16" s="19"/>
      <c r="RGD16" s="19"/>
      <c r="RGE16" s="19"/>
      <c r="RGF16" s="19"/>
      <c r="RGG16" s="19"/>
      <c r="RGH16" s="19"/>
      <c r="RGI16" s="19"/>
      <c r="RGJ16" s="19"/>
      <c r="RGK16" s="19"/>
      <c r="RGL16" s="19"/>
      <c r="RGM16" s="19"/>
      <c r="RGN16" s="19"/>
      <c r="RGO16" s="19"/>
      <c r="RGP16" s="19"/>
      <c r="RGQ16" s="19"/>
      <c r="RGR16" s="19"/>
      <c r="RGS16" s="19"/>
      <c r="RGT16" s="19"/>
      <c r="RGU16" s="19"/>
      <c r="RGV16" s="19"/>
      <c r="RGW16" s="19"/>
      <c r="RGX16" s="19"/>
      <c r="RGY16" s="19"/>
      <c r="RGZ16" s="19"/>
      <c r="RHA16" s="19"/>
      <c r="RHB16" s="19"/>
      <c r="RHC16" s="19"/>
      <c r="RHD16" s="19"/>
      <c r="RHE16" s="19"/>
      <c r="RHF16" s="19"/>
      <c r="RHG16" s="19"/>
      <c r="RHH16" s="19"/>
      <c r="RHI16" s="19"/>
      <c r="RHJ16" s="19"/>
      <c r="RHK16" s="19"/>
      <c r="RHL16" s="19"/>
      <c r="RHM16" s="19"/>
      <c r="RHN16" s="19"/>
      <c r="RHO16" s="19"/>
      <c r="RHP16" s="19"/>
      <c r="RHQ16" s="19"/>
      <c r="RHR16" s="19"/>
      <c r="RHS16" s="19"/>
      <c r="RHT16" s="19"/>
      <c r="RHU16" s="19"/>
      <c r="RHV16" s="19"/>
      <c r="RHW16" s="19"/>
      <c r="RHX16" s="19"/>
      <c r="RHY16" s="19"/>
      <c r="RHZ16" s="19"/>
      <c r="RIA16" s="19"/>
      <c r="RIB16" s="19"/>
      <c r="RIC16" s="19"/>
      <c r="RID16" s="19"/>
      <c r="RIE16" s="19"/>
      <c r="RIF16" s="19"/>
      <c r="RIG16" s="19"/>
      <c r="RIH16" s="19"/>
      <c r="RII16" s="19"/>
      <c r="RIJ16" s="19"/>
      <c r="RIK16" s="19"/>
      <c r="RIL16" s="19"/>
      <c r="RIM16" s="19"/>
      <c r="RIN16" s="19"/>
      <c r="RIO16" s="19"/>
      <c r="RIP16" s="19"/>
      <c r="RIQ16" s="19"/>
      <c r="RIR16" s="19"/>
      <c r="RIS16" s="19"/>
      <c r="RIT16" s="19"/>
      <c r="RIU16" s="19"/>
      <c r="RIV16" s="19"/>
      <c r="RIW16" s="19"/>
      <c r="RIX16" s="19"/>
      <c r="RIY16" s="19"/>
      <c r="RIZ16" s="19"/>
      <c r="RJA16" s="19"/>
      <c r="RJB16" s="19"/>
      <c r="RJC16" s="19"/>
      <c r="RJD16" s="19"/>
      <c r="RJE16" s="19"/>
      <c r="RJF16" s="19"/>
      <c r="RJG16" s="19"/>
      <c r="RJH16" s="19"/>
      <c r="RJI16" s="19"/>
      <c r="RJJ16" s="19"/>
      <c r="RJK16" s="19"/>
      <c r="RJL16" s="19"/>
      <c r="RJM16" s="19"/>
      <c r="RJN16" s="19"/>
      <c r="RJO16" s="19"/>
      <c r="RJP16" s="19"/>
      <c r="RJQ16" s="19"/>
      <c r="RJR16" s="19"/>
      <c r="RJS16" s="19"/>
      <c r="RJT16" s="19"/>
      <c r="RJU16" s="19"/>
      <c r="RJV16" s="19"/>
      <c r="RJW16" s="19"/>
      <c r="RJX16" s="19"/>
      <c r="RJY16" s="19"/>
      <c r="RJZ16" s="19"/>
      <c r="RKA16" s="19"/>
      <c r="RKB16" s="19"/>
      <c r="RKC16" s="19"/>
      <c r="RKD16" s="19"/>
      <c r="RKE16" s="19"/>
      <c r="RKF16" s="19"/>
      <c r="RKG16" s="19"/>
      <c r="RKH16" s="19"/>
      <c r="RKI16" s="19"/>
      <c r="RKJ16" s="19"/>
      <c r="RKK16" s="19"/>
      <c r="RKL16" s="19"/>
      <c r="RKM16" s="19"/>
      <c r="RKN16" s="19"/>
      <c r="RKO16" s="19"/>
      <c r="RKP16" s="19"/>
      <c r="RKQ16" s="19"/>
      <c r="RKR16" s="19"/>
      <c r="RKS16" s="19"/>
      <c r="RKT16" s="19"/>
      <c r="RKU16" s="19"/>
      <c r="RKV16" s="19"/>
      <c r="RKW16" s="19"/>
      <c r="RKX16" s="19"/>
      <c r="RKY16" s="19"/>
      <c r="RKZ16" s="19"/>
      <c r="RLA16" s="19"/>
      <c r="RLB16" s="19"/>
      <c r="RLC16" s="19"/>
      <c r="RLD16" s="19"/>
      <c r="RLE16" s="19"/>
      <c r="RLF16" s="19"/>
      <c r="RLG16" s="19"/>
      <c r="RLH16" s="19"/>
      <c r="RLI16" s="19"/>
      <c r="RLJ16" s="19"/>
      <c r="RLK16" s="19"/>
      <c r="RLL16" s="19"/>
      <c r="RLM16" s="19"/>
      <c r="RLN16" s="19"/>
      <c r="RLO16" s="19"/>
      <c r="RLP16" s="19"/>
      <c r="RLQ16" s="19"/>
      <c r="RLR16" s="19"/>
      <c r="RLS16" s="19"/>
      <c r="RLT16" s="19"/>
      <c r="RLU16" s="19"/>
      <c r="RLV16" s="19"/>
      <c r="RLW16" s="19"/>
      <c r="RLX16" s="19"/>
      <c r="RLY16" s="19"/>
      <c r="RLZ16" s="19"/>
      <c r="RMA16" s="19"/>
      <c r="RMB16" s="19"/>
      <c r="RMC16" s="19"/>
      <c r="RMD16" s="19"/>
      <c r="RME16" s="19"/>
      <c r="RMF16" s="19"/>
      <c r="RMG16" s="19"/>
      <c r="RMH16" s="19"/>
      <c r="RMI16" s="19"/>
      <c r="RMJ16" s="19"/>
      <c r="RMK16" s="19"/>
      <c r="RML16" s="19"/>
      <c r="RMM16" s="19"/>
      <c r="RMN16" s="19"/>
      <c r="RMO16" s="19"/>
      <c r="RMP16" s="19"/>
      <c r="RMQ16" s="19"/>
      <c r="RMR16" s="19"/>
      <c r="RMS16" s="19"/>
      <c r="RMT16" s="19"/>
      <c r="RMU16" s="19"/>
      <c r="RMV16" s="19"/>
      <c r="RMW16" s="19"/>
      <c r="RMX16" s="19"/>
      <c r="RMY16" s="19"/>
      <c r="RMZ16" s="19"/>
      <c r="RNA16" s="19"/>
      <c r="RNB16" s="19"/>
      <c r="RNC16" s="19"/>
      <c r="RND16" s="19"/>
      <c r="RNE16" s="19"/>
      <c r="RNF16" s="19"/>
      <c r="RNG16" s="19"/>
      <c r="RNH16" s="19"/>
      <c r="RNI16" s="19"/>
      <c r="RNJ16" s="19"/>
      <c r="RNK16" s="19"/>
      <c r="RNL16" s="19"/>
      <c r="RNM16" s="19"/>
      <c r="RNN16" s="19"/>
      <c r="RNO16" s="19"/>
      <c r="RNP16" s="19"/>
      <c r="RNQ16" s="19"/>
      <c r="RNR16" s="19"/>
      <c r="RNS16" s="19"/>
      <c r="RNT16" s="19"/>
      <c r="RNU16" s="19"/>
      <c r="RNV16" s="19"/>
      <c r="RNW16" s="19"/>
      <c r="RNX16" s="19"/>
      <c r="RNY16" s="19"/>
      <c r="RNZ16" s="19"/>
      <c r="ROA16" s="19"/>
      <c r="ROB16" s="19"/>
      <c r="ROC16" s="19"/>
      <c r="ROD16" s="19"/>
      <c r="ROE16" s="19"/>
      <c r="ROF16" s="19"/>
      <c r="ROG16" s="19"/>
      <c r="ROH16" s="19"/>
      <c r="ROI16" s="19"/>
      <c r="ROJ16" s="19"/>
      <c r="ROK16" s="19"/>
      <c r="ROL16" s="19"/>
      <c r="ROM16" s="19"/>
      <c r="RON16" s="19"/>
      <c r="ROO16" s="19"/>
      <c r="ROP16" s="19"/>
      <c r="ROQ16" s="19"/>
      <c r="ROR16" s="19"/>
      <c r="ROS16" s="19"/>
      <c r="ROT16" s="19"/>
      <c r="ROU16" s="19"/>
      <c r="ROV16" s="19"/>
      <c r="ROW16" s="19"/>
      <c r="ROX16" s="19"/>
      <c r="ROY16" s="19"/>
      <c r="ROZ16" s="19"/>
      <c r="RPA16" s="19"/>
      <c r="RPB16" s="19"/>
      <c r="RPC16" s="19"/>
      <c r="RPD16" s="19"/>
      <c r="RPE16" s="19"/>
      <c r="RPF16" s="19"/>
      <c r="RPG16" s="19"/>
      <c r="RPH16" s="19"/>
      <c r="RPI16" s="19"/>
      <c r="RPJ16" s="19"/>
      <c r="RPK16" s="19"/>
      <c r="RPL16" s="19"/>
      <c r="RPM16" s="19"/>
      <c r="RPN16" s="19"/>
      <c r="RPO16" s="19"/>
      <c r="RPP16" s="19"/>
      <c r="RPQ16" s="19"/>
      <c r="RPR16" s="19"/>
      <c r="RPS16" s="19"/>
      <c r="RPT16" s="19"/>
      <c r="RPU16" s="19"/>
      <c r="RPV16" s="19"/>
      <c r="RPW16" s="19"/>
      <c r="RPX16" s="19"/>
      <c r="RPY16" s="19"/>
      <c r="RPZ16" s="19"/>
      <c r="RQA16" s="19"/>
      <c r="RQB16" s="19"/>
      <c r="RQC16" s="19"/>
      <c r="RQD16" s="19"/>
      <c r="RQE16" s="19"/>
      <c r="RQF16" s="19"/>
      <c r="RQG16" s="19"/>
      <c r="RQH16" s="19"/>
      <c r="RQI16" s="19"/>
      <c r="RQJ16" s="19"/>
      <c r="RQK16" s="19"/>
      <c r="RQL16" s="19"/>
      <c r="RQM16" s="19"/>
      <c r="RQN16" s="19"/>
      <c r="RQO16" s="19"/>
      <c r="RQP16" s="19"/>
      <c r="RQQ16" s="19"/>
      <c r="RQR16" s="19"/>
      <c r="RQS16" s="19"/>
      <c r="RQT16" s="19"/>
      <c r="RQU16" s="19"/>
      <c r="RQV16" s="19"/>
      <c r="RQW16" s="19"/>
      <c r="RQX16" s="19"/>
      <c r="RQY16" s="19"/>
      <c r="RQZ16" s="19"/>
      <c r="RRA16" s="19"/>
      <c r="RRB16" s="19"/>
      <c r="RRC16" s="19"/>
      <c r="RRD16" s="19"/>
      <c r="RRE16" s="19"/>
      <c r="RRF16" s="19"/>
      <c r="RRG16" s="19"/>
      <c r="RRH16" s="19"/>
      <c r="RRI16" s="19"/>
      <c r="RRJ16" s="19"/>
      <c r="RRK16" s="19"/>
      <c r="RRL16" s="19"/>
      <c r="RRM16" s="19"/>
      <c r="RRN16" s="19"/>
      <c r="RRO16" s="19"/>
      <c r="RRP16" s="19"/>
      <c r="RRQ16" s="19"/>
      <c r="RRR16" s="19"/>
      <c r="RRS16" s="19"/>
      <c r="RRT16" s="19"/>
      <c r="RRU16" s="19"/>
      <c r="RRV16" s="19"/>
      <c r="RRW16" s="19"/>
      <c r="RRX16" s="19"/>
      <c r="RRY16" s="19"/>
      <c r="RRZ16" s="19"/>
      <c r="RSA16" s="19"/>
      <c r="RSB16" s="19"/>
      <c r="RSC16" s="19"/>
      <c r="RSD16" s="19"/>
      <c r="RSE16" s="19"/>
      <c r="RSF16" s="19"/>
      <c r="RSG16" s="19"/>
      <c r="RSH16" s="19"/>
      <c r="RSI16" s="19"/>
      <c r="RSJ16" s="19"/>
      <c r="RSK16" s="19"/>
      <c r="RSL16" s="19"/>
      <c r="RSM16" s="19"/>
      <c r="RSN16" s="19"/>
      <c r="RSO16" s="19"/>
      <c r="RSP16" s="19"/>
      <c r="RSQ16" s="19"/>
      <c r="RSR16" s="19"/>
      <c r="RSS16" s="19"/>
      <c r="RST16" s="19"/>
      <c r="RSU16" s="19"/>
      <c r="RSV16" s="19"/>
      <c r="RSW16" s="19"/>
      <c r="RSX16" s="19"/>
      <c r="RSY16" s="19"/>
      <c r="RSZ16" s="19"/>
      <c r="RTA16" s="19"/>
      <c r="RTB16" s="19"/>
      <c r="RTC16" s="19"/>
      <c r="RTD16" s="19"/>
      <c r="RTE16" s="19"/>
      <c r="RTF16" s="19"/>
      <c r="RTG16" s="19"/>
      <c r="RTH16" s="19"/>
      <c r="RTI16" s="19"/>
      <c r="RTJ16" s="19"/>
      <c r="RTK16" s="19"/>
      <c r="RTL16" s="19"/>
      <c r="RTM16" s="19"/>
      <c r="RTN16" s="19"/>
      <c r="RTO16" s="19"/>
      <c r="RTP16" s="19"/>
      <c r="RTQ16" s="19"/>
      <c r="RTR16" s="19"/>
      <c r="RTS16" s="19"/>
      <c r="RTT16" s="19"/>
      <c r="RTU16" s="19"/>
      <c r="RTV16" s="19"/>
      <c r="RTW16" s="19"/>
      <c r="RTX16" s="19"/>
      <c r="RTY16" s="19"/>
      <c r="RTZ16" s="19"/>
      <c r="RUA16" s="19"/>
      <c r="RUB16" s="19"/>
      <c r="RUC16" s="19"/>
      <c r="RUD16" s="19"/>
      <c r="RUE16" s="19"/>
      <c r="RUF16" s="19"/>
      <c r="RUG16" s="19"/>
      <c r="RUH16" s="19"/>
      <c r="RUI16" s="19"/>
      <c r="RUJ16" s="19"/>
      <c r="RUK16" s="19"/>
      <c r="RUL16" s="19"/>
      <c r="RUM16" s="19"/>
      <c r="RUN16" s="19"/>
      <c r="RUO16" s="19"/>
      <c r="RUP16" s="19"/>
      <c r="RUQ16" s="19"/>
      <c r="RUR16" s="19"/>
      <c r="RUS16" s="19"/>
      <c r="RUT16" s="19"/>
      <c r="RUU16" s="19"/>
      <c r="RUV16" s="19"/>
      <c r="RUW16" s="19"/>
      <c r="RUX16" s="19"/>
      <c r="RUY16" s="19"/>
      <c r="RUZ16" s="19"/>
      <c r="RVA16" s="19"/>
      <c r="RVB16" s="19"/>
      <c r="RVC16" s="19"/>
      <c r="RVD16" s="19"/>
      <c r="RVE16" s="19"/>
      <c r="RVF16" s="19"/>
      <c r="RVG16" s="19"/>
      <c r="RVH16" s="19"/>
      <c r="RVI16" s="19"/>
      <c r="RVJ16" s="19"/>
      <c r="RVK16" s="19"/>
      <c r="RVL16" s="19"/>
      <c r="RVM16" s="19"/>
      <c r="RVN16" s="19"/>
      <c r="RVO16" s="19"/>
      <c r="RVP16" s="19"/>
      <c r="RVQ16" s="19"/>
      <c r="RVR16" s="19"/>
      <c r="RVS16" s="19"/>
      <c r="RVT16" s="19"/>
      <c r="RVU16" s="19"/>
      <c r="RVV16" s="19"/>
      <c r="RVW16" s="19"/>
      <c r="RVX16" s="19"/>
      <c r="RVY16" s="19"/>
      <c r="RVZ16" s="19"/>
      <c r="RWA16" s="19"/>
      <c r="RWB16" s="19"/>
      <c r="RWC16" s="19"/>
      <c r="RWD16" s="19"/>
      <c r="RWE16" s="19"/>
      <c r="RWF16" s="19"/>
      <c r="RWG16" s="19"/>
      <c r="RWH16" s="19"/>
      <c r="RWI16" s="19"/>
      <c r="RWJ16" s="19"/>
      <c r="RWK16" s="19"/>
      <c r="RWL16" s="19"/>
      <c r="RWM16" s="19"/>
      <c r="RWN16" s="19"/>
      <c r="RWO16" s="19"/>
      <c r="RWP16" s="19"/>
      <c r="RWQ16" s="19"/>
      <c r="RWR16" s="19"/>
      <c r="RWS16" s="19"/>
      <c r="RWT16" s="19"/>
      <c r="RWU16" s="19"/>
      <c r="RWV16" s="19"/>
      <c r="RWW16" s="19"/>
      <c r="RWX16" s="19"/>
      <c r="RWY16" s="19"/>
      <c r="RWZ16" s="19"/>
      <c r="RXA16" s="19"/>
      <c r="RXB16" s="19"/>
      <c r="RXC16" s="19"/>
      <c r="RXD16" s="19"/>
      <c r="RXE16" s="19"/>
      <c r="RXF16" s="19"/>
      <c r="RXG16" s="19"/>
      <c r="RXH16" s="19"/>
      <c r="RXI16" s="19"/>
      <c r="RXJ16" s="19"/>
      <c r="RXK16" s="19"/>
      <c r="RXL16" s="19"/>
      <c r="RXM16" s="19"/>
      <c r="RXN16" s="19"/>
      <c r="RXO16" s="19"/>
      <c r="RXP16" s="19"/>
      <c r="RXQ16" s="19"/>
      <c r="RXR16" s="19"/>
      <c r="RXS16" s="19"/>
      <c r="RXT16" s="19"/>
      <c r="RXU16" s="19"/>
      <c r="RXV16" s="19"/>
      <c r="RXW16" s="19"/>
      <c r="RXX16" s="19"/>
      <c r="RXY16" s="19"/>
      <c r="RXZ16" s="19"/>
      <c r="RYA16" s="19"/>
      <c r="RYB16" s="19"/>
      <c r="RYC16" s="19"/>
      <c r="RYD16" s="19"/>
      <c r="RYE16" s="19"/>
      <c r="RYF16" s="19"/>
      <c r="RYG16" s="19"/>
      <c r="RYH16" s="19"/>
      <c r="RYI16" s="19"/>
      <c r="RYJ16" s="19"/>
      <c r="RYK16" s="19"/>
      <c r="RYL16" s="19"/>
      <c r="RYM16" s="19"/>
      <c r="RYN16" s="19"/>
      <c r="RYO16" s="19"/>
      <c r="RYP16" s="19"/>
      <c r="RYQ16" s="19"/>
      <c r="RYR16" s="19"/>
      <c r="RYS16" s="19"/>
      <c r="RYT16" s="19"/>
      <c r="RYU16" s="19"/>
      <c r="RYV16" s="19"/>
      <c r="RYW16" s="19"/>
      <c r="RYX16" s="19"/>
      <c r="RYY16" s="19"/>
      <c r="RYZ16" s="19"/>
      <c r="RZA16" s="19"/>
      <c r="RZB16" s="19"/>
      <c r="RZC16" s="19"/>
      <c r="RZD16" s="19"/>
      <c r="RZE16" s="19"/>
      <c r="RZF16" s="19"/>
      <c r="RZG16" s="19"/>
      <c r="RZH16" s="19"/>
      <c r="RZI16" s="19"/>
      <c r="RZJ16" s="19"/>
      <c r="RZK16" s="19"/>
      <c r="RZL16" s="19"/>
      <c r="RZM16" s="19"/>
      <c r="RZN16" s="19"/>
      <c r="RZO16" s="19"/>
      <c r="RZP16" s="19"/>
      <c r="RZQ16" s="19"/>
      <c r="RZR16" s="19"/>
      <c r="RZS16" s="19"/>
      <c r="RZT16" s="19"/>
      <c r="RZU16" s="19"/>
      <c r="RZV16" s="19"/>
      <c r="RZW16" s="19"/>
      <c r="RZX16" s="19"/>
      <c r="RZY16" s="19"/>
      <c r="RZZ16" s="19"/>
      <c r="SAA16" s="19"/>
      <c r="SAB16" s="19"/>
      <c r="SAC16" s="19"/>
      <c r="SAD16" s="19"/>
      <c r="SAE16" s="19"/>
      <c r="SAF16" s="19"/>
      <c r="SAG16" s="19"/>
      <c r="SAH16" s="19"/>
      <c r="SAI16" s="19"/>
      <c r="SAJ16" s="19"/>
      <c r="SAK16" s="19"/>
      <c r="SAL16" s="19"/>
      <c r="SAM16" s="19"/>
      <c r="SAN16" s="19"/>
      <c r="SAO16" s="19"/>
      <c r="SAP16" s="19"/>
      <c r="SAQ16" s="19"/>
      <c r="SAR16" s="19"/>
      <c r="SAS16" s="19"/>
      <c r="SAT16" s="19"/>
      <c r="SAU16" s="19"/>
      <c r="SAV16" s="19"/>
      <c r="SAW16" s="19"/>
      <c r="SAX16" s="19"/>
      <c r="SAY16" s="19"/>
      <c r="SAZ16" s="19"/>
      <c r="SBA16" s="19"/>
      <c r="SBB16" s="19"/>
      <c r="SBC16" s="19"/>
      <c r="SBD16" s="19"/>
      <c r="SBE16" s="19"/>
      <c r="SBF16" s="19"/>
      <c r="SBG16" s="19"/>
      <c r="SBH16" s="19"/>
      <c r="SBI16" s="19"/>
      <c r="SBJ16" s="19"/>
      <c r="SBK16" s="19"/>
      <c r="SBL16" s="19"/>
      <c r="SBM16" s="19"/>
      <c r="SBN16" s="19"/>
      <c r="SBO16" s="19"/>
      <c r="SBP16" s="19"/>
      <c r="SBQ16" s="19"/>
      <c r="SBR16" s="19"/>
      <c r="SBS16" s="19"/>
      <c r="SBT16" s="19"/>
      <c r="SBU16" s="19"/>
      <c r="SBV16" s="19"/>
      <c r="SBW16" s="19"/>
      <c r="SBX16" s="19"/>
      <c r="SBY16" s="19"/>
      <c r="SBZ16" s="19"/>
      <c r="SCA16" s="19"/>
      <c r="SCB16" s="19"/>
      <c r="SCC16" s="19"/>
      <c r="SCD16" s="19"/>
      <c r="SCE16" s="19"/>
      <c r="SCF16" s="19"/>
      <c r="SCG16" s="19"/>
      <c r="SCH16" s="19"/>
      <c r="SCI16" s="19"/>
      <c r="SCJ16" s="19"/>
      <c r="SCK16" s="19"/>
      <c r="SCL16" s="19"/>
      <c r="SCM16" s="19"/>
      <c r="SCN16" s="19"/>
      <c r="SCO16" s="19"/>
      <c r="SCP16" s="19"/>
      <c r="SCQ16" s="19"/>
      <c r="SCR16" s="19"/>
      <c r="SCS16" s="19"/>
      <c r="SCT16" s="19"/>
      <c r="SCU16" s="19"/>
      <c r="SCV16" s="19"/>
      <c r="SCW16" s="19"/>
      <c r="SCX16" s="19"/>
      <c r="SCY16" s="19"/>
      <c r="SCZ16" s="19"/>
      <c r="SDA16" s="19"/>
      <c r="SDB16" s="19"/>
      <c r="SDC16" s="19"/>
      <c r="SDD16" s="19"/>
      <c r="SDE16" s="19"/>
      <c r="SDF16" s="19"/>
      <c r="SDG16" s="19"/>
      <c r="SDH16" s="19"/>
      <c r="SDI16" s="19"/>
      <c r="SDJ16" s="19"/>
      <c r="SDK16" s="19"/>
      <c r="SDL16" s="19"/>
      <c r="SDM16" s="19"/>
      <c r="SDN16" s="19"/>
      <c r="SDO16" s="19"/>
      <c r="SDP16" s="19"/>
      <c r="SDQ16" s="19"/>
      <c r="SDR16" s="19"/>
      <c r="SDS16" s="19"/>
      <c r="SDT16" s="19"/>
      <c r="SDU16" s="19"/>
      <c r="SDV16" s="19"/>
      <c r="SDW16" s="19"/>
      <c r="SDX16" s="19"/>
      <c r="SDY16" s="19"/>
      <c r="SDZ16" s="19"/>
      <c r="SEA16" s="19"/>
      <c r="SEB16" s="19"/>
      <c r="SEC16" s="19"/>
      <c r="SED16" s="19"/>
      <c r="SEE16" s="19"/>
      <c r="SEF16" s="19"/>
      <c r="SEG16" s="19"/>
      <c r="SEH16" s="19"/>
      <c r="SEI16" s="19"/>
      <c r="SEJ16" s="19"/>
      <c r="SEK16" s="19"/>
      <c r="SEL16" s="19"/>
      <c r="SEM16" s="19"/>
      <c r="SEN16" s="19"/>
      <c r="SEO16" s="19"/>
      <c r="SEP16" s="19"/>
      <c r="SEQ16" s="19"/>
      <c r="SER16" s="19"/>
      <c r="SES16" s="19"/>
      <c r="SET16" s="19"/>
      <c r="SEU16" s="19"/>
      <c r="SEV16" s="19"/>
      <c r="SEW16" s="19"/>
      <c r="SEX16" s="19"/>
      <c r="SEY16" s="19"/>
      <c r="SEZ16" s="19"/>
      <c r="SFA16" s="19"/>
      <c r="SFB16" s="19"/>
      <c r="SFC16" s="19"/>
      <c r="SFD16" s="19"/>
      <c r="SFE16" s="19"/>
      <c r="SFF16" s="19"/>
      <c r="SFG16" s="19"/>
      <c r="SFH16" s="19"/>
      <c r="SFI16" s="19"/>
      <c r="SFJ16" s="19"/>
      <c r="SFK16" s="19"/>
      <c r="SFL16" s="19"/>
      <c r="SFM16" s="19"/>
      <c r="SFN16" s="19"/>
      <c r="SFO16" s="19"/>
      <c r="SFP16" s="19"/>
      <c r="SFQ16" s="19"/>
      <c r="SFR16" s="19"/>
      <c r="SFS16" s="19"/>
      <c r="SFT16" s="19"/>
      <c r="SFU16" s="19"/>
      <c r="SFV16" s="19"/>
      <c r="SFW16" s="19"/>
      <c r="SFX16" s="19"/>
      <c r="SFY16" s="19"/>
      <c r="SFZ16" s="19"/>
      <c r="SGA16" s="19"/>
      <c r="SGB16" s="19"/>
      <c r="SGC16" s="19"/>
      <c r="SGD16" s="19"/>
      <c r="SGE16" s="19"/>
      <c r="SGF16" s="19"/>
      <c r="SGG16" s="19"/>
      <c r="SGH16" s="19"/>
      <c r="SGI16" s="19"/>
      <c r="SGJ16" s="19"/>
      <c r="SGK16" s="19"/>
      <c r="SGL16" s="19"/>
      <c r="SGM16" s="19"/>
      <c r="SGN16" s="19"/>
      <c r="SGO16" s="19"/>
      <c r="SGP16" s="19"/>
      <c r="SGQ16" s="19"/>
      <c r="SGR16" s="19"/>
      <c r="SGS16" s="19"/>
      <c r="SGT16" s="19"/>
      <c r="SGU16" s="19"/>
      <c r="SGV16" s="19"/>
      <c r="SGW16" s="19"/>
      <c r="SGX16" s="19"/>
      <c r="SGY16" s="19"/>
      <c r="SGZ16" s="19"/>
      <c r="SHA16" s="19"/>
      <c r="SHB16" s="19"/>
      <c r="SHC16" s="19"/>
      <c r="SHD16" s="19"/>
      <c r="SHE16" s="19"/>
      <c r="SHF16" s="19"/>
      <c r="SHG16" s="19"/>
      <c r="SHH16" s="19"/>
      <c r="SHI16" s="19"/>
      <c r="SHJ16" s="19"/>
      <c r="SHK16" s="19"/>
      <c r="SHL16" s="19"/>
      <c r="SHM16" s="19"/>
      <c r="SHN16" s="19"/>
      <c r="SHO16" s="19"/>
      <c r="SHP16" s="19"/>
      <c r="SHQ16" s="19"/>
      <c r="SHR16" s="19"/>
      <c r="SHS16" s="19"/>
      <c r="SHT16" s="19"/>
      <c r="SHU16" s="19"/>
      <c r="SHV16" s="19"/>
      <c r="SHW16" s="19"/>
      <c r="SHX16" s="19"/>
      <c r="SHY16" s="19"/>
      <c r="SHZ16" s="19"/>
      <c r="SIA16" s="19"/>
      <c r="SIB16" s="19"/>
      <c r="SIC16" s="19"/>
      <c r="SID16" s="19"/>
      <c r="SIE16" s="19"/>
      <c r="SIF16" s="19"/>
      <c r="SIG16" s="19"/>
      <c r="SIH16" s="19"/>
      <c r="SII16" s="19"/>
      <c r="SIJ16" s="19"/>
      <c r="SIK16" s="19"/>
      <c r="SIL16" s="19"/>
      <c r="SIM16" s="19"/>
      <c r="SIN16" s="19"/>
      <c r="SIO16" s="19"/>
      <c r="SIP16" s="19"/>
      <c r="SIQ16" s="19"/>
      <c r="SIR16" s="19"/>
      <c r="SIS16" s="19"/>
      <c r="SIT16" s="19"/>
      <c r="SIU16" s="19"/>
      <c r="SIV16" s="19"/>
      <c r="SIW16" s="19"/>
      <c r="SIX16" s="19"/>
      <c r="SIY16" s="19"/>
      <c r="SIZ16" s="19"/>
      <c r="SJA16" s="19"/>
      <c r="SJB16" s="19"/>
      <c r="SJC16" s="19"/>
      <c r="SJD16" s="19"/>
      <c r="SJE16" s="19"/>
      <c r="SJF16" s="19"/>
      <c r="SJG16" s="19"/>
      <c r="SJH16" s="19"/>
      <c r="SJI16" s="19"/>
      <c r="SJJ16" s="19"/>
      <c r="SJK16" s="19"/>
      <c r="SJL16" s="19"/>
      <c r="SJM16" s="19"/>
      <c r="SJN16" s="19"/>
      <c r="SJO16" s="19"/>
      <c r="SJP16" s="19"/>
      <c r="SJQ16" s="19"/>
      <c r="SJR16" s="19"/>
      <c r="SJS16" s="19"/>
      <c r="SJT16" s="19"/>
      <c r="SJU16" s="19"/>
      <c r="SJV16" s="19"/>
      <c r="SJW16" s="19"/>
      <c r="SJX16" s="19"/>
      <c r="SJY16" s="19"/>
      <c r="SJZ16" s="19"/>
      <c r="SKA16" s="19"/>
      <c r="SKB16" s="19"/>
      <c r="SKC16" s="19"/>
      <c r="SKD16" s="19"/>
      <c r="SKE16" s="19"/>
      <c r="SKF16" s="19"/>
      <c r="SKG16" s="19"/>
      <c r="SKH16" s="19"/>
      <c r="SKI16" s="19"/>
      <c r="SKJ16" s="19"/>
      <c r="SKK16" s="19"/>
      <c r="SKL16" s="19"/>
      <c r="SKM16" s="19"/>
      <c r="SKN16" s="19"/>
      <c r="SKO16" s="19"/>
      <c r="SKP16" s="19"/>
      <c r="SKQ16" s="19"/>
      <c r="SKR16" s="19"/>
      <c r="SKS16" s="19"/>
      <c r="SKT16" s="19"/>
      <c r="SKU16" s="19"/>
      <c r="SKV16" s="19"/>
      <c r="SKW16" s="19"/>
      <c r="SKX16" s="19"/>
      <c r="SKY16" s="19"/>
      <c r="SKZ16" s="19"/>
      <c r="SLA16" s="19"/>
      <c r="SLB16" s="19"/>
      <c r="SLC16" s="19"/>
      <c r="SLD16" s="19"/>
      <c r="SLE16" s="19"/>
      <c r="SLF16" s="19"/>
      <c r="SLG16" s="19"/>
      <c r="SLH16" s="19"/>
      <c r="SLI16" s="19"/>
      <c r="SLJ16" s="19"/>
      <c r="SLK16" s="19"/>
      <c r="SLL16" s="19"/>
      <c r="SLM16" s="19"/>
      <c r="SLN16" s="19"/>
      <c r="SLO16" s="19"/>
      <c r="SLP16" s="19"/>
      <c r="SLQ16" s="19"/>
      <c r="SLR16" s="19"/>
      <c r="SLS16" s="19"/>
      <c r="SLT16" s="19"/>
      <c r="SLU16" s="19"/>
      <c r="SLV16" s="19"/>
      <c r="SLW16" s="19"/>
      <c r="SLX16" s="19"/>
      <c r="SLY16" s="19"/>
      <c r="SLZ16" s="19"/>
      <c r="SMA16" s="19"/>
      <c r="SMB16" s="19"/>
      <c r="SMC16" s="19"/>
      <c r="SMD16" s="19"/>
      <c r="SME16" s="19"/>
      <c r="SMF16" s="19"/>
      <c r="SMG16" s="19"/>
      <c r="SMH16" s="19"/>
      <c r="SMI16" s="19"/>
      <c r="SMJ16" s="19"/>
      <c r="SMK16" s="19"/>
      <c r="SML16" s="19"/>
      <c r="SMM16" s="19"/>
      <c r="SMN16" s="19"/>
      <c r="SMO16" s="19"/>
      <c r="SMP16" s="19"/>
      <c r="SMQ16" s="19"/>
      <c r="SMR16" s="19"/>
      <c r="SMS16" s="19"/>
      <c r="SMT16" s="19"/>
      <c r="SMU16" s="19"/>
      <c r="SMV16" s="19"/>
      <c r="SMW16" s="19"/>
      <c r="SMX16" s="19"/>
      <c r="SMY16" s="19"/>
      <c r="SMZ16" s="19"/>
      <c r="SNA16" s="19"/>
      <c r="SNB16" s="19"/>
      <c r="SNC16" s="19"/>
      <c r="SND16" s="19"/>
      <c r="SNE16" s="19"/>
      <c r="SNF16" s="19"/>
      <c r="SNG16" s="19"/>
      <c r="SNH16" s="19"/>
      <c r="SNI16" s="19"/>
      <c r="SNJ16" s="19"/>
      <c r="SNK16" s="19"/>
      <c r="SNL16" s="19"/>
      <c r="SNM16" s="19"/>
      <c r="SNN16" s="19"/>
      <c r="SNO16" s="19"/>
      <c r="SNP16" s="19"/>
      <c r="SNQ16" s="19"/>
      <c r="SNR16" s="19"/>
      <c r="SNS16" s="19"/>
      <c r="SNT16" s="19"/>
      <c r="SNU16" s="19"/>
      <c r="SNV16" s="19"/>
      <c r="SNW16" s="19"/>
      <c r="SNX16" s="19"/>
      <c r="SNY16" s="19"/>
      <c r="SNZ16" s="19"/>
      <c r="SOA16" s="19"/>
      <c r="SOB16" s="19"/>
      <c r="SOC16" s="19"/>
      <c r="SOD16" s="19"/>
      <c r="SOE16" s="19"/>
      <c r="SOF16" s="19"/>
      <c r="SOG16" s="19"/>
      <c r="SOH16" s="19"/>
      <c r="SOI16" s="19"/>
      <c r="SOJ16" s="19"/>
      <c r="SOK16" s="19"/>
      <c r="SOL16" s="19"/>
      <c r="SOM16" s="19"/>
      <c r="SON16" s="19"/>
      <c r="SOO16" s="19"/>
      <c r="SOP16" s="19"/>
      <c r="SOQ16" s="19"/>
      <c r="SOR16" s="19"/>
      <c r="SOS16" s="19"/>
      <c r="SOT16" s="19"/>
      <c r="SOU16" s="19"/>
      <c r="SOV16" s="19"/>
      <c r="SOW16" s="19"/>
      <c r="SOX16" s="19"/>
      <c r="SOY16" s="19"/>
      <c r="SOZ16" s="19"/>
      <c r="SPA16" s="19"/>
      <c r="SPB16" s="19"/>
      <c r="SPC16" s="19"/>
      <c r="SPD16" s="19"/>
      <c r="SPE16" s="19"/>
      <c r="SPF16" s="19"/>
      <c r="SPG16" s="19"/>
      <c r="SPH16" s="19"/>
      <c r="SPI16" s="19"/>
      <c r="SPJ16" s="19"/>
      <c r="SPK16" s="19"/>
      <c r="SPL16" s="19"/>
      <c r="SPM16" s="19"/>
      <c r="SPN16" s="19"/>
      <c r="SPO16" s="19"/>
      <c r="SPP16" s="19"/>
      <c r="SPQ16" s="19"/>
      <c r="SPR16" s="19"/>
      <c r="SPS16" s="19"/>
      <c r="SPT16" s="19"/>
      <c r="SPU16" s="19"/>
      <c r="SPV16" s="19"/>
      <c r="SPW16" s="19"/>
      <c r="SPX16" s="19"/>
      <c r="SPY16" s="19"/>
      <c r="SPZ16" s="19"/>
      <c r="SQA16" s="19"/>
      <c r="SQB16" s="19"/>
      <c r="SQC16" s="19"/>
      <c r="SQD16" s="19"/>
      <c r="SQE16" s="19"/>
      <c r="SQF16" s="19"/>
      <c r="SQG16" s="19"/>
      <c r="SQH16" s="19"/>
      <c r="SQI16" s="19"/>
      <c r="SQJ16" s="19"/>
      <c r="SQK16" s="19"/>
      <c r="SQL16" s="19"/>
      <c r="SQM16" s="19"/>
      <c r="SQN16" s="19"/>
      <c r="SQO16" s="19"/>
      <c r="SQP16" s="19"/>
      <c r="SQQ16" s="19"/>
      <c r="SQR16" s="19"/>
      <c r="SQS16" s="19"/>
      <c r="SQT16" s="19"/>
      <c r="SQU16" s="19"/>
      <c r="SQV16" s="19"/>
      <c r="SQW16" s="19"/>
      <c r="SQX16" s="19"/>
      <c r="SQY16" s="19"/>
      <c r="SQZ16" s="19"/>
      <c r="SRA16" s="19"/>
      <c r="SRB16" s="19"/>
      <c r="SRC16" s="19"/>
      <c r="SRD16" s="19"/>
      <c r="SRE16" s="19"/>
      <c r="SRF16" s="19"/>
      <c r="SRG16" s="19"/>
      <c r="SRH16" s="19"/>
      <c r="SRI16" s="19"/>
      <c r="SRJ16" s="19"/>
      <c r="SRK16" s="19"/>
      <c r="SRL16" s="19"/>
      <c r="SRM16" s="19"/>
      <c r="SRN16" s="19"/>
      <c r="SRO16" s="19"/>
      <c r="SRP16" s="19"/>
      <c r="SRQ16" s="19"/>
      <c r="SRR16" s="19"/>
      <c r="SRS16" s="19"/>
      <c r="SRT16" s="19"/>
      <c r="SRU16" s="19"/>
      <c r="SRV16" s="19"/>
      <c r="SRW16" s="19"/>
      <c r="SRX16" s="19"/>
      <c r="SRY16" s="19"/>
      <c r="SRZ16" s="19"/>
      <c r="SSA16" s="19"/>
      <c r="SSB16" s="19"/>
      <c r="SSC16" s="19"/>
      <c r="SSD16" s="19"/>
      <c r="SSE16" s="19"/>
      <c r="SSF16" s="19"/>
      <c r="SSG16" s="19"/>
      <c r="SSH16" s="19"/>
      <c r="SSI16" s="19"/>
      <c r="SSJ16" s="19"/>
      <c r="SSK16" s="19"/>
      <c r="SSL16" s="19"/>
      <c r="SSM16" s="19"/>
      <c r="SSN16" s="19"/>
      <c r="SSO16" s="19"/>
      <c r="SSP16" s="19"/>
      <c r="SSQ16" s="19"/>
      <c r="SSR16" s="19"/>
      <c r="SSS16" s="19"/>
      <c r="SST16" s="19"/>
      <c r="SSU16" s="19"/>
      <c r="SSV16" s="19"/>
      <c r="SSW16" s="19"/>
      <c r="SSX16" s="19"/>
      <c r="SSY16" s="19"/>
      <c r="SSZ16" s="19"/>
      <c r="STA16" s="19"/>
      <c r="STB16" s="19"/>
      <c r="STC16" s="19"/>
      <c r="STD16" s="19"/>
      <c r="STE16" s="19"/>
      <c r="STF16" s="19"/>
      <c r="STG16" s="19"/>
      <c r="STH16" s="19"/>
      <c r="STI16" s="19"/>
      <c r="STJ16" s="19"/>
      <c r="STK16" s="19"/>
      <c r="STL16" s="19"/>
      <c r="STM16" s="19"/>
      <c r="STN16" s="19"/>
      <c r="STO16" s="19"/>
      <c r="STP16" s="19"/>
      <c r="STQ16" s="19"/>
      <c r="STR16" s="19"/>
      <c r="STS16" s="19"/>
      <c r="STT16" s="19"/>
      <c r="STU16" s="19"/>
      <c r="STV16" s="19"/>
      <c r="STW16" s="19"/>
      <c r="STX16" s="19"/>
      <c r="STY16" s="19"/>
      <c r="STZ16" s="19"/>
      <c r="SUA16" s="19"/>
      <c r="SUB16" s="19"/>
      <c r="SUC16" s="19"/>
      <c r="SUD16" s="19"/>
      <c r="SUE16" s="19"/>
      <c r="SUF16" s="19"/>
      <c r="SUG16" s="19"/>
      <c r="SUH16" s="19"/>
      <c r="SUI16" s="19"/>
      <c r="SUJ16" s="19"/>
      <c r="SUK16" s="19"/>
      <c r="SUL16" s="19"/>
      <c r="SUM16" s="19"/>
      <c r="SUN16" s="19"/>
      <c r="SUO16" s="19"/>
      <c r="SUP16" s="19"/>
      <c r="SUQ16" s="19"/>
      <c r="SUR16" s="19"/>
      <c r="SUS16" s="19"/>
      <c r="SUT16" s="19"/>
      <c r="SUU16" s="19"/>
      <c r="SUV16" s="19"/>
      <c r="SUW16" s="19"/>
      <c r="SUX16" s="19"/>
      <c r="SUY16" s="19"/>
      <c r="SUZ16" s="19"/>
      <c r="SVA16" s="19"/>
      <c r="SVB16" s="19"/>
      <c r="SVC16" s="19"/>
      <c r="SVD16" s="19"/>
      <c r="SVE16" s="19"/>
      <c r="SVF16" s="19"/>
      <c r="SVG16" s="19"/>
      <c r="SVH16" s="19"/>
      <c r="SVI16" s="19"/>
      <c r="SVJ16" s="19"/>
      <c r="SVK16" s="19"/>
      <c r="SVL16" s="19"/>
      <c r="SVM16" s="19"/>
      <c r="SVN16" s="19"/>
      <c r="SVO16" s="19"/>
      <c r="SVP16" s="19"/>
      <c r="SVQ16" s="19"/>
      <c r="SVR16" s="19"/>
      <c r="SVS16" s="19"/>
      <c r="SVT16" s="19"/>
      <c r="SVU16" s="19"/>
      <c r="SVV16" s="19"/>
      <c r="SVW16" s="19"/>
      <c r="SVX16" s="19"/>
      <c r="SVY16" s="19"/>
      <c r="SVZ16" s="19"/>
      <c r="SWA16" s="19"/>
      <c r="SWB16" s="19"/>
      <c r="SWC16" s="19"/>
      <c r="SWD16" s="19"/>
      <c r="SWE16" s="19"/>
      <c r="SWF16" s="19"/>
      <c r="SWG16" s="19"/>
      <c r="SWH16" s="19"/>
      <c r="SWI16" s="19"/>
      <c r="SWJ16" s="19"/>
      <c r="SWK16" s="19"/>
      <c r="SWL16" s="19"/>
      <c r="SWM16" s="19"/>
      <c r="SWN16" s="19"/>
      <c r="SWO16" s="19"/>
      <c r="SWP16" s="19"/>
      <c r="SWQ16" s="19"/>
      <c r="SWR16" s="19"/>
      <c r="SWS16" s="19"/>
      <c r="SWT16" s="19"/>
      <c r="SWU16" s="19"/>
      <c r="SWV16" s="19"/>
      <c r="SWW16" s="19"/>
      <c r="SWX16" s="19"/>
      <c r="SWY16" s="19"/>
      <c r="SWZ16" s="19"/>
      <c r="SXA16" s="19"/>
      <c r="SXB16" s="19"/>
      <c r="SXC16" s="19"/>
      <c r="SXD16" s="19"/>
      <c r="SXE16" s="19"/>
      <c r="SXF16" s="19"/>
      <c r="SXG16" s="19"/>
      <c r="SXH16" s="19"/>
      <c r="SXI16" s="19"/>
      <c r="SXJ16" s="19"/>
      <c r="SXK16" s="19"/>
      <c r="SXL16" s="19"/>
      <c r="SXM16" s="19"/>
      <c r="SXN16" s="19"/>
      <c r="SXO16" s="19"/>
      <c r="SXP16" s="19"/>
      <c r="SXQ16" s="19"/>
      <c r="SXR16" s="19"/>
      <c r="SXS16" s="19"/>
      <c r="SXT16" s="19"/>
      <c r="SXU16" s="19"/>
      <c r="SXV16" s="19"/>
      <c r="SXW16" s="19"/>
      <c r="SXX16" s="19"/>
      <c r="SXY16" s="19"/>
      <c r="SXZ16" s="19"/>
      <c r="SYA16" s="19"/>
      <c r="SYB16" s="19"/>
      <c r="SYC16" s="19"/>
      <c r="SYD16" s="19"/>
      <c r="SYE16" s="19"/>
      <c r="SYF16" s="19"/>
      <c r="SYG16" s="19"/>
      <c r="SYH16" s="19"/>
      <c r="SYI16" s="19"/>
      <c r="SYJ16" s="19"/>
      <c r="SYK16" s="19"/>
      <c r="SYL16" s="19"/>
      <c r="SYM16" s="19"/>
      <c r="SYN16" s="19"/>
      <c r="SYO16" s="19"/>
      <c r="SYP16" s="19"/>
      <c r="SYQ16" s="19"/>
      <c r="SYR16" s="19"/>
      <c r="SYS16" s="19"/>
      <c r="SYT16" s="19"/>
      <c r="SYU16" s="19"/>
      <c r="SYV16" s="19"/>
      <c r="SYW16" s="19"/>
      <c r="SYX16" s="19"/>
      <c r="SYY16" s="19"/>
      <c r="SYZ16" s="19"/>
      <c r="SZA16" s="19"/>
      <c r="SZB16" s="19"/>
      <c r="SZC16" s="19"/>
      <c r="SZD16" s="19"/>
      <c r="SZE16" s="19"/>
      <c r="SZF16" s="19"/>
      <c r="SZG16" s="19"/>
      <c r="SZH16" s="19"/>
      <c r="SZI16" s="19"/>
      <c r="SZJ16" s="19"/>
      <c r="SZK16" s="19"/>
      <c r="SZL16" s="19"/>
      <c r="SZM16" s="19"/>
      <c r="SZN16" s="19"/>
      <c r="SZO16" s="19"/>
      <c r="SZP16" s="19"/>
      <c r="SZQ16" s="19"/>
      <c r="SZR16" s="19"/>
      <c r="SZS16" s="19"/>
      <c r="SZT16" s="19"/>
      <c r="SZU16" s="19"/>
      <c r="SZV16" s="19"/>
      <c r="SZW16" s="19"/>
      <c r="SZX16" s="19"/>
      <c r="SZY16" s="19"/>
      <c r="SZZ16" s="19"/>
      <c r="TAA16" s="19"/>
      <c r="TAB16" s="19"/>
      <c r="TAC16" s="19"/>
      <c r="TAD16" s="19"/>
      <c r="TAE16" s="19"/>
      <c r="TAF16" s="19"/>
      <c r="TAG16" s="19"/>
      <c r="TAH16" s="19"/>
      <c r="TAI16" s="19"/>
      <c r="TAJ16" s="19"/>
      <c r="TAK16" s="19"/>
      <c r="TAL16" s="19"/>
      <c r="TAM16" s="19"/>
      <c r="TAN16" s="19"/>
      <c r="TAO16" s="19"/>
      <c r="TAP16" s="19"/>
      <c r="TAQ16" s="19"/>
      <c r="TAR16" s="19"/>
      <c r="TAS16" s="19"/>
      <c r="TAT16" s="19"/>
      <c r="TAU16" s="19"/>
      <c r="TAV16" s="19"/>
      <c r="TAW16" s="19"/>
      <c r="TAX16" s="19"/>
      <c r="TAY16" s="19"/>
      <c r="TAZ16" s="19"/>
      <c r="TBA16" s="19"/>
      <c r="TBB16" s="19"/>
      <c r="TBC16" s="19"/>
      <c r="TBD16" s="19"/>
      <c r="TBE16" s="19"/>
      <c r="TBF16" s="19"/>
      <c r="TBG16" s="19"/>
      <c r="TBH16" s="19"/>
      <c r="TBI16" s="19"/>
      <c r="TBJ16" s="19"/>
      <c r="TBK16" s="19"/>
      <c r="TBL16" s="19"/>
      <c r="TBM16" s="19"/>
      <c r="TBN16" s="19"/>
      <c r="TBO16" s="19"/>
      <c r="TBP16" s="19"/>
      <c r="TBQ16" s="19"/>
      <c r="TBR16" s="19"/>
      <c r="TBS16" s="19"/>
      <c r="TBT16" s="19"/>
      <c r="TBU16" s="19"/>
      <c r="TBV16" s="19"/>
      <c r="TBW16" s="19"/>
      <c r="TBX16" s="19"/>
      <c r="TBY16" s="19"/>
      <c r="TBZ16" s="19"/>
      <c r="TCA16" s="19"/>
      <c r="TCB16" s="19"/>
      <c r="TCC16" s="19"/>
      <c r="TCD16" s="19"/>
      <c r="TCE16" s="19"/>
      <c r="TCF16" s="19"/>
      <c r="TCG16" s="19"/>
      <c r="TCH16" s="19"/>
      <c r="TCI16" s="19"/>
      <c r="TCJ16" s="19"/>
      <c r="TCK16" s="19"/>
      <c r="TCL16" s="19"/>
      <c r="TCM16" s="19"/>
      <c r="TCN16" s="19"/>
      <c r="TCO16" s="19"/>
      <c r="TCP16" s="19"/>
      <c r="TCQ16" s="19"/>
      <c r="TCR16" s="19"/>
      <c r="TCS16" s="19"/>
      <c r="TCT16" s="19"/>
      <c r="TCU16" s="19"/>
      <c r="TCV16" s="19"/>
      <c r="TCW16" s="19"/>
      <c r="TCX16" s="19"/>
      <c r="TCY16" s="19"/>
      <c r="TCZ16" s="19"/>
      <c r="TDA16" s="19"/>
      <c r="TDB16" s="19"/>
      <c r="TDC16" s="19"/>
      <c r="TDD16" s="19"/>
      <c r="TDE16" s="19"/>
      <c r="TDF16" s="19"/>
      <c r="TDG16" s="19"/>
      <c r="TDH16" s="19"/>
      <c r="TDI16" s="19"/>
      <c r="TDJ16" s="19"/>
      <c r="TDK16" s="19"/>
      <c r="TDL16" s="19"/>
      <c r="TDM16" s="19"/>
      <c r="TDN16" s="19"/>
      <c r="TDO16" s="19"/>
      <c r="TDP16" s="19"/>
      <c r="TDQ16" s="19"/>
      <c r="TDR16" s="19"/>
      <c r="TDS16" s="19"/>
      <c r="TDT16" s="19"/>
      <c r="TDU16" s="19"/>
      <c r="TDV16" s="19"/>
      <c r="TDW16" s="19"/>
      <c r="TDX16" s="19"/>
      <c r="TDY16" s="19"/>
      <c r="TDZ16" s="19"/>
      <c r="TEA16" s="19"/>
      <c r="TEB16" s="19"/>
      <c r="TEC16" s="19"/>
      <c r="TED16" s="19"/>
      <c r="TEE16" s="19"/>
      <c r="TEF16" s="19"/>
      <c r="TEG16" s="19"/>
      <c r="TEH16" s="19"/>
      <c r="TEI16" s="19"/>
      <c r="TEJ16" s="19"/>
      <c r="TEK16" s="19"/>
      <c r="TEL16" s="19"/>
      <c r="TEM16" s="19"/>
      <c r="TEN16" s="19"/>
      <c r="TEO16" s="19"/>
      <c r="TEP16" s="19"/>
      <c r="TEQ16" s="19"/>
      <c r="TER16" s="19"/>
      <c r="TES16" s="19"/>
      <c r="TET16" s="19"/>
      <c r="TEU16" s="19"/>
      <c r="TEV16" s="19"/>
      <c r="TEW16" s="19"/>
      <c r="TEX16" s="19"/>
      <c r="TEY16" s="19"/>
      <c r="TEZ16" s="19"/>
      <c r="TFA16" s="19"/>
      <c r="TFB16" s="19"/>
      <c r="TFC16" s="19"/>
      <c r="TFD16" s="19"/>
      <c r="TFE16" s="19"/>
      <c r="TFF16" s="19"/>
      <c r="TFG16" s="19"/>
      <c r="TFH16" s="19"/>
      <c r="TFI16" s="19"/>
      <c r="TFJ16" s="19"/>
      <c r="TFK16" s="19"/>
      <c r="TFL16" s="19"/>
      <c r="TFM16" s="19"/>
      <c r="TFN16" s="19"/>
      <c r="TFO16" s="19"/>
      <c r="TFP16" s="19"/>
      <c r="TFQ16" s="19"/>
      <c r="TFR16" s="19"/>
      <c r="TFS16" s="19"/>
      <c r="TFT16" s="19"/>
      <c r="TFU16" s="19"/>
      <c r="TFV16" s="19"/>
      <c r="TFW16" s="19"/>
      <c r="TFX16" s="19"/>
      <c r="TFY16" s="19"/>
      <c r="TFZ16" s="19"/>
      <c r="TGA16" s="19"/>
      <c r="TGB16" s="19"/>
      <c r="TGC16" s="19"/>
      <c r="TGD16" s="19"/>
      <c r="TGE16" s="19"/>
      <c r="TGF16" s="19"/>
      <c r="TGG16" s="19"/>
      <c r="TGH16" s="19"/>
      <c r="TGI16" s="19"/>
      <c r="TGJ16" s="19"/>
      <c r="TGK16" s="19"/>
      <c r="TGL16" s="19"/>
      <c r="TGM16" s="19"/>
      <c r="TGN16" s="19"/>
      <c r="TGO16" s="19"/>
      <c r="TGP16" s="19"/>
      <c r="TGQ16" s="19"/>
      <c r="TGR16" s="19"/>
      <c r="TGS16" s="19"/>
      <c r="TGT16" s="19"/>
      <c r="TGU16" s="19"/>
      <c r="TGV16" s="19"/>
      <c r="TGW16" s="19"/>
      <c r="TGX16" s="19"/>
      <c r="TGY16" s="19"/>
      <c r="TGZ16" s="19"/>
      <c r="THA16" s="19"/>
      <c r="THB16" s="19"/>
      <c r="THC16" s="19"/>
      <c r="THD16" s="19"/>
      <c r="THE16" s="19"/>
      <c r="THF16" s="19"/>
      <c r="THG16" s="19"/>
      <c r="THH16" s="19"/>
      <c r="THI16" s="19"/>
      <c r="THJ16" s="19"/>
      <c r="THK16" s="19"/>
      <c r="THL16" s="19"/>
      <c r="THM16" s="19"/>
      <c r="THN16" s="19"/>
      <c r="THO16" s="19"/>
      <c r="THP16" s="19"/>
      <c r="THQ16" s="19"/>
      <c r="THR16" s="19"/>
      <c r="THS16" s="19"/>
      <c r="THT16" s="19"/>
      <c r="THU16" s="19"/>
      <c r="THV16" s="19"/>
      <c r="THW16" s="19"/>
      <c r="THX16" s="19"/>
      <c r="THY16" s="19"/>
      <c r="THZ16" s="19"/>
      <c r="TIA16" s="19"/>
      <c r="TIB16" s="19"/>
      <c r="TIC16" s="19"/>
      <c r="TID16" s="19"/>
      <c r="TIE16" s="19"/>
      <c r="TIF16" s="19"/>
      <c r="TIG16" s="19"/>
      <c r="TIH16" s="19"/>
      <c r="TII16" s="19"/>
      <c r="TIJ16" s="19"/>
      <c r="TIK16" s="19"/>
      <c r="TIL16" s="19"/>
      <c r="TIM16" s="19"/>
      <c r="TIN16" s="19"/>
      <c r="TIO16" s="19"/>
      <c r="TIP16" s="19"/>
      <c r="TIQ16" s="19"/>
      <c r="TIR16" s="19"/>
      <c r="TIS16" s="19"/>
      <c r="TIT16" s="19"/>
      <c r="TIU16" s="19"/>
      <c r="TIV16" s="19"/>
      <c r="TIW16" s="19"/>
      <c r="TIX16" s="19"/>
      <c r="TIY16" s="19"/>
      <c r="TIZ16" s="19"/>
      <c r="TJA16" s="19"/>
      <c r="TJB16" s="19"/>
      <c r="TJC16" s="19"/>
      <c r="TJD16" s="19"/>
      <c r="TJE16" s="19"/>
      <c r="TJF16" s="19"/>
      <c r="TJG16" s="19"/>
      <c r="TJH16" s="19"/>
      <c r="TJI16" s="19"/>
      <c r="TJJ16" s="19"/>
      <c r="TJK16" s="19"/>
      <c r="TJL16" s="19"/>
      <c r="TJM16" s="19"/>
      <c r="TJN16" s="19"/>
      <c r="TJO16" s="19"/>
      <c r="TJP16" s="19"/>
      <c r="TJQ16" s="19"/>
      <c r="TJR16" s="19"/>
      <c r="TJS16" s="19"/>
      <c r="TJT16" s="19"/>
      <c r="TJU16" s="19"/>
      <c r="TJV16" s="19"/>
      <c r="TJW16" s="19"/>
      <c r="TJX16" s="19"/>
      <c r="TJY16" s="19"/>
      <c r="TJZ16" s="19"/>
      <c r="TKA16" s="19"/>
      <c r="TKB16" s="19"/>
      <c r="TKC16" s="19"/>
      <c r="TKD16" s="19"/>
      <c r="TKE16" s="19"/>
      <c r="TKF16" s="19"/>
      <c r="TKG16" s="19"/>
      <c r="TKH16" s="19"/>
      <c r="TKI16" s="19"/>
      <c r="TKJ16" s="19"/>
      <c r="TKK16" s="19"/>
      <c r="TKL16" s="19"/>
      <c r="TKM16" s="19"/>
      <c r="TKN16" s="19"/>
      <c r="TKO16" s="19"/>
      <c r="TKP16" s="19"/>
      <c r="TKQ16" s="19"/>
      <c r="TKR16" s="19"/>
      <c r="TKS16" s="19"/>
      <c r="TKT16" s="19"/>
      <c r="TKU16" s="19"/>
      <c r="TKV16" s="19"/>
      <c r="TKW16" s="19"/>
      <c r="TKX16" s="19"/>
      <c r="TKY16" s="19"/>
      <c r="TKZ16" s="19"/>
      <c r="TLA16" s="19"/>
      <c r="TLB16" s="19"/>
      <c r="TLC16" s="19"/>
      <c r="TLD16" s="19"/>
      <c r="TLE16" s="19"/>
      <c r="TLF16" s="19"/>
      <c r="TLG16" s="19"/>
      <c r="TLH16" s="19"/>
      <c r="TLI16" s="19"/>
      <c r="TLJ16" s="19"/>
      <c r="TLK16" s="19"/>
      <c r="TLL16" s="19"/>
      <c r="TLM16" s="19"/>
      <c r="TLN16" s="19"/>
      <c r="TLO16" s="19"/>
      <c r="TLP16" s="19"/>
      <c r="TLQ16" s="19"/>
      <c r="TLR16" s="19"/>
      <c r="TLS16" s="19"/>
      <c r="TLT16" s="19"/>
      <c r="TLU16" s="19"/>
      <c r="TLV16" s="19"/>
      <c r="TLW16" s="19"/>
      <c r="TLX16" s="19"/>
      <c r="TLY16" s="19"/>
      <c r="TLZ16" s="19"/>
      <c r="TMA16" s="19"/>
      <c r="TMB16" s="19"/>
      <c r="TMC16" s="19"/>
      <c r="TMD16" s="19"/>
      <c r="TME16" s="19"/>
      <c r="TMF16" s="19"/>
      <c r="TMG16" s="19"/>
      <c r="TMH16" s="19"/>
      <c r="TMI16" s="19"/>
      <c r="TMJ16" s="19"/>
      <c r="TMK16" s="19"/>
      <c r="TML16" s="19"/>
      <c r="TMM16" s="19"/>
      <c r="TMN16" s="19"/>
      <c r="TMO16" s="19"/>
      <c r="TMP16" s="19"/>
      <c r="TMQ16" s="19"/>
      <c r="TMR16" s="19"/>
      <c r="TMS16" s="19"/>
      <c r="TMT16" s="19"/>
      <c r="TMU16" s="19"/>
      <c r="TMV16" s="19"/>
      <c r="TMW16" s="19"/>
      <c r="TMX16" s="19"/>
      <c r="TMY16" s="19"/>
      <c r="TMZ16" s="19"/>
      <c r="TNA16" s="19"/>
      <c r="TNB16" s="19"/>
      <c r="TNC16" s="19"/>
      <c r="TND16" s="19"/>
      <c r="TNE16" s="19"/>
      <c r="TNF16" s="19"/>
      <c r="TNG16" s="19"/>
      <c r="TNH16" s="19"/>
      <c r="TNI16" s="19"/>
      <c r="TNJ16" s="19"/>
      <c r="TNK16" s="19"/>
      <c r="TNL16" s="19"/>
      <c r="TNM16" s="19"/>
      <c r="TNN16" s="19"/>
      <c r="TNO16" s="19"/>
      <c r="TNP16" s="19"/>
      <c r="TNQ16" s="19"/>
      <c r="TNR16" s="19"/>
      <c r="TNS16" s="19"/>
      <c r="TNT16" s="19"/>
      <c r="TNU16" s="19"/>
      <c r="TNV16" s="19"/>
      <c r="TNW16" s="19"/>
      <c r="TNX16" s="19"/>
      <c r="TNY16" s="19"/>
      <c r="TNZ16" s="19"/>
      <c r="TOA16" s="19"/>
      <c r="TOB16" s="19"/>
      <c r="TOC16" s="19"/>
      <c r="TOD16" s="19"/>
      <c r="TOE16" s="19"/>
      <c r="TOF16" s="19"/>
      <c r="TOG16" s="19"/>
      <c r="TOH16" s="19"/>
      <c r="TOI16" s="19"/>
      <c r="TOJ16" s="19"/>
      <c r="TOK16" s="19"/>
      <c r="TOL16" s="19"/>
      <c r="TOM16" s="19"/>
      <c r="TON16" s="19"/>
      <c r="TOO16" s="19"/>
      <c r="TOP16" s="19"/>
      <c r="TOQ16" s="19"/>
      <c r="TOR16" s="19"/>
      <c r="TOS16" s="19"/>
      <c r="TOT16" s="19"/>
      <c r="TOU16" s="19"/>
      <c r="TOV16" s="19"/>
      <c r="TOW16" s="19"/>
      <c r="TOX16" s="19"/>
      <c r="TOY16" s="19"/>
      <c r="TOZ16" s="19"/>
      <c r="TPA16" s="19"/>
      <c r="TPB16" s="19"/>
      <c r="TPC16" s="19"/>
      <c r="TPD16" s="19"/>
      <c r="TPE16" s="19"/>
      <c r="TPF16" s="19"/>
      <c r="TPG16" s="19"/>
      <c r="TPH16" s="19"/>
      <c r="TPI16" s="19"/>
      <c r="TPJ16" s="19"/>
      <c r="TPK16" s="19"/>
      <c r="TPL16" s="19"/>
      <c r="TPM16" s="19"/>
      <c r="TPN16" s="19"/>
      <c r="TPO16" s="19"/>
      <c r="TPP16" s="19"/>
      <c r="TPQ16" s="19"/>
      <c r="TPR16" s="19"/>
      <c r="TPS16" s="19"/>
      <c r="TPT16" s="19"/>
      <c r="TPU16" s="19"/>
      <c r="TPV16" s="19"/>
      <c r="TPW16" s="19"/>
      <c r="TPX16" s="19"/>
      <c r="TPY16" s="19"/>
      <c r="TPZ16" s="19"/>
      <c r="TQA16" s="19"/>
      <c r="TQB16" s="19"/>
      <c r="TQC16" s="19"/>
      <c r="TQD16" s="19"/>
      <c r="TQE16" s="19"/>
      <c r="TQF16" s="19"/>
      <c r="TQG16" s="19"/>
      <c r="TQH16" s="19"/>
      <c r="TQI16" s="19"/>
      <c r="TQJ16" s="19"/>
      <c r="TQK16" s="19"/>
      <c r="TQL16" s="19"/>
      <c r="TQM16" s="19"/>
      <c r="TQN16" s="19"/>
      <c r="TQO16" s="19"/>
      <c r="TQP16" s="19"/>
      <c r="TQQ16" s="19"/>
      <c r="TQR16" s="19"/>
      <c r="TQS16" s="19"/>
      <c r="TQT16" s="19"/>
      <c r="TQU16" s="19"/>
      <c r="TQV16" s="19"/>
      <c r="TQW16" s="19"/>
      <c r="TQX16" s="19"/>
      <c r="TQY16" s="19"/>
      <c r="TQZ16" s="19"/>
      <c r="TRA16" s="19"/>
      <c r="TRB16" s="19"/>
      <c r="TRC16" s="19"/>
      <c r="TRD16" s="19"/>
      <c r="TRE16" s="19"/>
      <c r="TRF16" s="19"/>
      <c r="TRG16" s="19"/>
      <c r="TRH16" s="19"/>
      <c r="TRI16" s="19"/>
      <c r="TRJ16" s="19"/>
      <c r="TRK16" s="19"/>
      <c r="TRL16" s="19"/>
      <c r="TRM16" s="19"/>
      <c r="TRN16" s="19"/>
      <c r="TRO16" s="19"/>
      <c r="TRP16" s="19"/>
      <c r="TRQ16" s="19"/>
      <c r="TRR16" s="19"/>
      <c r="TRS16" s="19"/>
      <c r="TRT16" s="19"/>
      <c r="TRU16" s="19"/>
      <c r="TRV16" s="19"/>
      <c r="TRW16" s="19"/>
      <c r="TRX16" s="19"/>
      <c r="TRY16" s="19"/>
      <c r="TRZ16" s="19"/>
      <c r="TSA16" s="19"/>
      <c r="TSB16" s="19"/>
      <c r="TSC16" s="19"/>
      <c r="TSD16" s="19"/>
      <c r="TSE16" s="19"/>
      <c r="TSF16" s="19"/>
      <c r="TSG16" s="19"/>
      <c r="TSH16" s="19"/>
      <c r="TSI16" s="19"/>
      <c r="TSJ16" s="19"/>
      <c r="TSK16" s="19"/>
      <c r="TSL16" s="19"/>
      <c r="TSM16" s="19"/>
      <c r="TSN16" s="19"/>
      <c r="TSO16" s="19"/>
      <c r="TSP16" s="19"/>
      <c r="TSQ16" s="19"/>
      <c r="TSR16" s="19"/>
      <c r="TSS16" s="19"/>
      <c r="TST16" s="19"/>
      <c r="TSU16" s="19"/>
      <c r="TSV16" s="19"/>
      <c r="TSW16" s="19"/>
      <c r="TSX16" s="19"/>
      <c r="TSY16" s="19"/>
      <c r="TSZ16" s="19"/>
      <c r="TTA16" s="19"/>
      <c r="TTB16" s="19"/>
      <c r="TTC16" s="19"/>
      <c r="TTD16" s="19"/>
      <c r="TTE16" s="19"/>
      <c r="TTF16" s="19"/>
      <c r="TTG16" s="19"/>
      <c r="TTH16" s="19"/>
      <c r="TTI16" s="19"/>
      <c r="TTJ16" s="19"/>
      <c r="TTK16" s="19"/>
      <c r="TTL16" s="19"/>
      <c r="TTM16" s="19"/>
      <c r="TTN16" s="19"/>
      <c r="TTO16" s="19"/>
      <c r="TTP16" s="19"/>
      <c r="TTQ16" s="19"/>
      <c r="TTR16" s="19"/>
      <c r="TTS16" s="19"/>
      <c r="TTT16" s="19"/>
      <c r="TTU16" s="19"/>
      <c r="TTV16" s="19"/>
      <c r="TTW16" s="19"/>
      <c r="TTX16" s="19"/>
      <c r="TTY16" s="19"/>
      <c r="TTZ16" s="19"/>
      <c r="TUA16" s="19"/>
      <c r="TUB16" s="19"/>
      <c r="TUC16" s="19"/>
      <c r="TUD16" s="19"/>
      <c r="TUE16" s="19"/>
      <c r="TUF16" s="19"/>
      <c r="TUG16" s="19"/>
      <c r="TUH16" s="19"/>
      <c r="TUI16" s="19"/>
      <c r="TUJ16" s="19"/>
      <c r="TUK16" s="19"/>
      <c r="TUL16" s="19"/>
      <c r="TUM16" s="19"/>
      <c r="TUN16" s="19"/>
      <c r="TUO16" s="19"/>
      <c r="TUP16" s="19"/>
      <c r="TUQ16" s="19"/>
      <c r="TUR16" s="19"/>
      <c r="TUS16" s="19"/>
      <c r="TUT16" s="19"/>
      <c r="TUU16" s="19"/>
      <c r="TUV16" s="19"/>
      <c r="TUW16" s="19"/>
      <c r="TUX16" s="19"/>
      <c r="TUY16" s="19"/>
      <c r="TUZ16" s="19"/>
      <c r="TVA16" s="19"/>
      <c r="TVB16" s="19"/>
      <c r="TVC16" s="19"/>
      <c r="TVD16" s="19"/>
      <c r="TVE16" s="19"/>
      <c r="TVF16" s="19"/>
      <c r="TVG16" s="19"/>
      <c r="TVH16" s="19"/>
      <c r="TVI16" s="19"/>
      <c r="TVJ16" s="19"/>
      <c r="TVK16" s="19"/>
      <c r="TVL16" s="19"/>
      <c r="TVM16" s="19"/>
      <c r="TVN16" s="19"/>
      <c r="TVO16" s="19"/>
      <c r="TVP16" s="19"/>
      <c r="TVQ16" s="19"/>
      <c r="TVR16" s="19"/>
      <c r="TVS16" s="19"/>
      <c r="TVT16" s="19"/>
      <c r="TVU16" s="19"/>
      <c r="TVV16" s="19"/>
      <c r="TVW16" s="19"/>
      <c r="TVX16" s="19"/>
      <c r="TVY16" s="19"/>
      <c r="TVZ16" s="19"/>
      <c r="TWA16" s="19"/>
      <c r="TWB16" s="19"/>
      <c r="TWC16" s="19"/>
      <c r="TWD16" s="19"/>
      <c r="TWE16" s="19"/>
      <c r="TWF16" s="19"/>
      <c r="TWG16" s="19"/>
      <c r="TWH16" s="19"/>
      <c r="TWI16" s="19"/>
      <c r="TWJ16" s="19"/>
      <c r="TWK16" s="19"/>
      <c r="TWL16" s="19"/>
      <c r="TWM16" s="19"/>
      <c r="TWN16" s="19"/>
      <c r="TWO16" s="19"/>
      <c r="TWP16" s="19"/>
      <c r="TWQ16" s="19"/>
      <c r="TWR16" s="19"/>
      <c r="TWS16" s="19"/>
      <c r="TWT16" s="19"/>
      <c r="TWU16" s="19"/>
      <c r="TWV16" s="19"/>
      <c r="TWW16" s="19"/>
      <c r="TWX16" s="19"/>
      <c r="TWY16" s="19"/>
      <c r="TWZ16" s="19"/>
      <c r="TXA16" s="19"/>
      <c r="TXB16" s="19"/>
      <c r="TXC16" s="19"/>
      <c r="TXD16" s="19"/>
      <c r="TXE16" s="19"/>
      <c r="TXF16" s="19"/>
      <c r="TXG16" s="19"/>
      <c r="TXH16" s="19"/>
      <c r="TXI16" s="19"/>
      <c r="TXJ16" s="19"/>
      <c r="TXK16" s="19"/>
      <c r="TXL16" s="19"/>
      <c r="TXM16" s="19"/>
      <c r="TXN16" s="19"/>
      <c r="TXO16" s="19"/>
      <c r="TXP16" s="19"/>
      <c r="TXQ16" s="19"/>
      <c r="TXR16" s="19"/>
      <c r="TXS16" s="19"/>
      <c r="TXT16" s="19"/>
      <c r="TXU16" s="19"/>
      <c r="TXV16" s="19"/>
      <c r="TXW16" s="19"/>
      <c r="TXX16" s="19"/>
      <c r="TXY16" s="19"/>
      <c r="TXZ16" s="19"/>
      <c r="TYA16" s="19"/>
      <c r="TYB16" s="19"/>
      <c r="TYC16" s="19"/>
      <c r="TYD16" s="19"/>
      <c r="TYE16" s="19"/>
      <c r="TYF16" s="19"/>
      <c r="TYG16" s="19"/>
      <c r="TYH16" s="19"/>
      <c r="TYI16" s="19"/>
      <c r="TYJ16" s="19"/>
      <c r="TYK16" s="19"/>
      <c r="TYL16" s="19"/>
      <c r="TYM16" s="19"/>
      <c r="TYN16" s="19"/>
      <c r="TYO16" s="19"/>
      <c r="TYP16" s="19"/>
      <c r="TYQ16" s="19"/>
      <c r="TYR16" s="19"/>
      <c r="TYS16" s="19"/>
      <c r="TYT16" s="19"/>
      <c r="TYU16" s="19"/>
      <c r="TYV16" s="19"/>
      <c r="TYW16" s="19"/>
      <c r="TYX16" s="19"/>
      <c r="TYY16" s="19"/>
      <c r="TYZ16" s="19"/>
      <c r="TZA16" s="19"/>
      <c r="TZB16" s="19"/>
      <c r="TZC16" s="19"/>
      <c r="TZD16" s="19"/>
      <c r="TZE16" s="19"/>
      <c r="TZF16" s="19"/>
      <c r="TZG16" s="19"/>
      <c r="TZH16" s="19"/>
      <c r="TZI16" s="19"/>
      <c r="TZJ16" s="19"/>
      <c r="TZK16" s="19"/>
      <c r="TZL16" s="19"/>
      <c r="TZM16" s="19"/>
      <c r="TZN16" s="19"/>
      <c r="TZO16" s="19"/>
      <c r="TZP16" s="19"/>
      <c r="TZQ16" s="19"/>
      <c r="TZR16" s="19"/>
      <c r="TZS16" s="19"/>
      <c r="TZT16" s="19"/>
      <c r="TZU16" s="19"/>
      <c r="TZV16" s="19"/>
      <c r="TZW16" s="19"/>
      <c r="TZX16" s="19"/>
      <c r="TZY16" s="19"/>
      <c r="TZZ16" s="19"/>
      <c r="UAA16" s="19"/>
      <c r="UAB16" s="19"/>
      <c r="UAC16" s="19"/>
      <c r="UAD16" s="19"/>
      <c r="UAE16" s="19"/>
      <c r="UAF16" s="19"/>
      <c r="UAG16" s="19"/>
      <c r="UAH16" s="19"/>
      <c r="UAI16" s="19"/>
      <c r="UAJ16" s="19"/>
      <c r="UAK16" s="19"/>
      <c r="UAL16" s="19"/>
      <c r="UAM16" s="19"/>
      <c r="UAN16" s="19"/>
      <c r="UAO16" s="19"/>
      <c r="UAP16" s="19"/>
      <c r="UAQ16" s="19"/>
      <c r="UAR16" s="19"/>
      <c r="UAS16" s="19"/>
      <c r="UAT16" s="19"/>
      <c r="UAU16" s="19"/>
      <c r="UAV16" s="19"/>
      <c r="UAW16" s="19"/>
      <c r="UAX16" s="19"/>
      <c r="UAY16" s="19"/>
      <c r="UAZ16" s="19"/>
      <c r="UBA16" s="19"/>
      <c r="UBB16" s="19"/>
      <c r="UBC16" s="19"/>
      <c r="UBD16" s="19"/>
      <c r="UBE16" s="19"/>
      <c r="UBF16" s="19"/>
      <c r="UBG16" s="19"/>
      <c r="UBH16" s="19"/>
      <c r="UBI16" s="19"/>
      <c r="UBJ16" s="19"/>
      <c r="UBK16" s="19"/>
      <c r="UBL16" s="19"/>
      <c r="UBM16" s="19"/>
      <c r="UBN16" s="19"/>
      <c r="UBO16" s="19"/>
      <c r="UBP16" s="19"/>
      <c r="UBQ16" s="19"/>
      <c r="UBR16" s="19"/>
      <c r="UBS16" s="19"/>
      <c r="UBT16" s="19"/>
      <c r="UBU16" s="19"/>
      <c r="UBV16" s="19"/>
      <c r="UBW16" s="19"/>
      <c r="UBX16" s="19"/>
      <c r="UBY16" s="19"/>
      <c r="UBZ16" s="19"/>
      <c r="UCA16" s="19"/>
      <c r="UCB16" s="19"/>
      <c r="UCC16" s="19"/>
      <c r="UCD16" s="19"/>
      <c r="UCE16" s="19"/>
      <c r="UCF16" s="19"/>
      <c r="UCG16" s="19"/>
      <c r="UCH16" s="19"/>
      <c r="UCI16" s="19"/>
      <c r="UCJ16" s="19"/>
      <c r="UCK16" s="19"/>
      <c r="UCL16" s="19"/>
      <c r="UCM16" s="19"/>
      <c r="UCN16" s="19"/>
      <c r="UCO16" s="19"/>
      <c r="UCP16" s="19"/>
      <c r="UCQ16" s="19"/>
      <c r="UCR16" s="19"/>
      <c r="UCS16" s="19"/>
      <c r="UCT16" s="19"/>
      <c r="UCU16" s="19"/>
      <c r="UCV16" s="19"/>
      <c r="UCW16" s="19"/>
      <c r="UCX16" s="19"/>
      <c r="UCY16" s="19"/>
      <c r="UCZ16" s="19"/>
      <c r="UDA16" s="19"/>
      <c r="UDB16" s="19"/>
      <c r="UDC16" s="19"/>
      <c r="UDD16" s="19"/>
      <c r="UDE16" s="19"/>
      <c r="UDF16" s="19"/>
      <c r="UDG16" s="19"/>
      <c r="UDH16" s="19"/>
      <c r="UDI16" s="19"/>
      <c r="UDJ16" s="19"/>
      <c r="UDK16" s="19"/>
      <c r="UDL16" s="19"/>
      <c r="UDM16" s="19"/>
      <c r="UDN16" s="19"/>
      <c r="UDO16" s="19"/>
      <c r="UDP16" s="19"/>
      <c r="UDQ16" s="19"/>
      <c r="UDR16" s="19"/>
      <c r="UDS16" s="19"/>
      <c r="UDT16" s="19"/>
      <c r="UDU16" s="19"/>
      <c r="UDV16" s="19"/>
      <c r="UDW16" s="19"/>
      <c r="UDX16" s="19"/>
      <c r="UDY16" s="19"/>
      <c r="UDZ16" s="19"/>
      <c r="UEA16" s="19"/>
      <c r="UEB16" s="19"/>
      <c r="UEC16" s="19"/>
      <c r="UED16" s="19"/>
      <c r="UEE16" s="19"/>
      <c r="UEF16" s="19"/>
      <c r="UEG16" s="19"/>
      <c r="UEH16" s="19"/>
      <c r="UEI16" s="19"/>
      <c r="UEJ16" s="19"/>
      <c r="UEK16" s="19"/>
      <c r="UEL16" s="19"/>
      <c r="UEM16" s="19"/>
      <c r="UEN16" s="19"/>
      <c r="UEO16" s="19"/>
      <c r="UEP16" s="19"/>
      <c r="UEQ16" s="19"/>
      <c r="UER16" s="19"/>
      <c r="UES16" s="19"/>
      <c r="UET16" s="19"/>
      <c r="UEU16" s="19"/>
      <c r="UEV16" s="19"/>
      <c r="UEW16" s="19"/>
      <c r="UEX16" s="19"/>
      <c r="UEY16" s="19"/>
      <c r="UEZ16" s="19"/>
      <c r="UFA16" s="19"/>
      <c r="UFB16" s="19"/>
      <c r="UFC16" s="19"/>
      <c r="UFD16" s="19"/>
      <c r="UFE16" s="19"/>
      <c r="UFF16" s="19"/>
      <c r="UFG16" s="19"/>
      <c r="UFH16" s="19"/>
      <c r="UFI16" s="19"/>
      <c r="UFJ16" s="19"/>
      <c r="UFK16" s="19"/>
      <c r="UFL16" s="19"/>
      <c r="UFM16" s="19"/>
      <c r="UFN16" s="19"/>
      <c r="UFO16" s="19"/>
      <c r="UFP16" s="19"/>
      <c r="UFQ16" s="19"/>
      <c r="UFR16" s="19"/>
      <c r="UFS16" s="19"/>
      <c r="UFT16" s="19"/>
      <c r="UFU16" s="19"/>
      <c r="UFV16" s="19"/>
      <c r="UFW16" s="19"/>
      <c r="UFX16" s="19"/>
      <c r="UFY16" s="19"/>
      <c r="UFZ16" s="19"/>
      <c r="UGA16" s="19"/>
      <c r="UGB16" s="19"/>
      <c r="UGC16" s="19"/>
      <c r="UGD16" s="19"/>
      <c r="UGE16" s="19"/>
      <c r="UGF16" s="19"/>
      <c r="UGG16" s="19"/>
      <c r="UGH16" s="19"/>
      <c r="UGI16" s="19"/>
      <c r="UGJ16" s="19"/>
      <c r="UGK16" s="19"/>
      <c r="UGL16" s="19"/>
      <c r="UGM16" s="19"/>
      <c r="UGN16" s="19"/>
      <c r="UGO16" s="19"/>
      <c r="UGP16" s="19"/>
      <c r="UGQ16" s="19"/>
      <c r="UGR16" s="19"/>
      <c r="UGS16" s="19"/>
      <c r="UGT16" s="19"/>
      <c r="UGU16" s="19"/>
      <c r="UGV16" s="19"/>
      <c r="UGW16" s="19"/>
      <c r="UGX16" s="19"/>
      <c r="UGY16" s="19"/>
      <c r="UGZ16" s="19"/>
      <c r="UHA16" s="19"/>
      <c r="UHB16" s="19"/>
      <c r="UHC16" s="19"/>
      <c r="UHD16" s="19"/>
      <c r="UHE16" s="19"/>
      <c r="UHF16" s="19"/>
      <c r="UHG16" s="19"/>
      <c r="UHH16" s="19"/>
      <c r="UHI16" s="19"/>
      <c r="UHJ16" s="19"/>
      <c r="UHK16" s="19"/>
      <c r="UHL16" s="19"/>
      <c r="UHM16" s="19"/>
      <c r="UHN16" s="19"/>
      <c r="UHO16" s="19"/>
      <c r="UHP16" s="19"/>
      <c r="UHQ16" s="19"/>
      <c r="UHR16" s="19"/>
      <c r="UHS16" s="19"/>
      <c r="UHT16" s="19"/>
      <c r="UHU16" s="19"/>
      <c r="UHV16" s="19"/>
      <c r="UHW16" s="19"/>
      <c r="UHX16" s="19"/>
      <c r="UHY16" s="19"/>
      <c r="UHZ16" s="19"/>
      <c r="UIA16" s="19"/>
      <c r="UIB16" s="19"/>
      <c r="UIC16" s="19"/>
      <c r="UID16" s="19"/>
      <c r="UIE16" s="19"/>
      <c r="UIF16" s="19"/>
      <c r="UIG16" s="19"/>
      <c r="UIH16" s="19"/>
      <c r="UII16" s="19"/>
      <c r="UIJ16" s="19"/>
      <c r="UIK16" s="19"/>
      <c r="UIL16" s="19"/>
      <c r="UIM16" s="19"/>
      <c r="UIN16" s="19"/>
      <c r="UIO16" s="19"/>
      <c r="UIP16" s="19"/>
      <c r="UIQ16" s="19"/>
      <c r="UIR16" s="19"/>
      <c r="UIS16" s="19"/>
      <c r="UIT16" s="19"/>
      <c r="UIU16" s="19"/>
      <c r="UIV16" s="19"/>
      <c r="UIW16" s="19"/>
      <c r="UIX16" s="19"/>
      <c r="UIY16" s="19"/>
      <c r="UIZ16" s="19"/>
      <c r="UJA16" s="19"/>
      <c r="UJB16" s="19"/>
      <c r="UJC16" s="19"/>
      <c r="UJD16" s="19"/>
      <c r="UJE16" s="19"/>
      <c r="UJF16" s="19"/>
      <c r="UJG16" s="19"/>
      <c r="UJH16" s="19"/>
      <c r="UJI16" s="19"/>
      <c r="UJJ16" s="19"/>
      <c r="UJK16" s="19"/>
      <c r="UJL16" s="19"/>
      <c r="UJM16" s="19"/>
      <c r="UJN16" s="19"/>
      <c r="UJO16" s="19"/>
      <c r="UJP16" s="19"/>
      <c r="UJQ16" s="19"/>
      <c r="UJR16" s="19"/>
      <c r="UJS16" s="19"/>
      <c r="UJT16" s="19"/>
      <c r="UJU16" s="19"/>
      <c r="UJV16" s="19"/>
      <c r="UJW16" s="19"/>
      <c r="UJX16" s="19"/>
      <c r="UJY16" s="19"/>
      <c r="UJZ16" s="19"/>
      <c r="UKA16" s="19"/>
      <c r="UKB16" s="19"/>
      <c r="UKC16" s="19"/>
      <c r="UKD16" s="19"/>
      <c r="UKE16" s="19"/>
      <c r="UKF16" s="19"/>
      <c r="UKG16" s="19"/>
      <c r="UKH16" s="19"/>
      <c r="UKI16" s="19"/>
      <c r="UKJ16" s="19"/>
      <c r="UKK16" s="19"/>
      <c r="UKL16" s="19"/>
      <c r="UKM16" s="19"/>
      <c r="UKN16" s="19"/>
      <c r="UKO16" s="19"/>
      <c r="UKP16" s="19"/>
      <c r="UKQ16" s="19"/>
      <c r="UKR16" s="19"/>
      <c r="UKS16" s="19"/>
      <c r="UKT16" s="19"/>
      <c r="UKU16" s="19"/>
      <c r="UKV16" s="19"/>
      <c r="UKW16" s="19"/>
      <c r="UKX16" s="19"/>
      <c r="UKY16" s="19"/>
      <c r="UKZ16" s="19"/>
      <c r="ULA16" s="19"/>
      <c r="ULB16" s="19"/>
      <c r="ULC16" s="19"/>
      <c r="ULD16" s="19"/>
      <c r="ULE16" s="19"/>
      <c r="ULF16" s="19"/>
      <c r="ULG16" s="19"/>
      <c r="ULH16" s="19"/>
      <c r="ULI16" s="19"/>
      <c r="ULJ16" s="19"/>
      <c r="ULK16" s="19"/>
      <c r="ULL16" s="19"/>
      <c r="ULM16" s="19"/>
      <c r="ULN16" s="19"/>
      <c r="ULO16" s="19"/>
      <c r="ULP16" s="19"/>
      <c r="ULQ16" s="19"/>
      <c r="ULR16" s="19"/>
      <c r="ULS16" s="19"/>
      <c r="ULT16" s="19"/>
      <c r="ULU16" s="19"/>
      <c r="ULV16" s="19"/>
      <c r="ULW16" s="19"/>
      <c r="ULX16" s="19"/>
      <c r="ULY16" s="19"/>
      <c r="ULZ16" s="19"/>
      <c r="UMA16" s="19"/>
      <c r="UMB16" s="19"/>
      <c r="UMC16" s="19"/>
      <c r="UMD16" s="19"/>
      <c r="UME16" s="19"/>
      <c r="UMF16" s="19"/>
      <c r="UMG16" s="19"/>
      <c r="UMH16" s="19"/>
      <c r="UMI16" s="19"/>
      <c r="UMJ16" s="19"/>
      <c r="UMK16" s="19"/>
      <c r="UML16" s="19"/>
      <c r="UMM16" s="19"/>
      <c r="UMN16" s="19"/>
      <c r="UMO16" s="19"/>
      <c r="UMP16" s="19"/>
      <c r="UMQ16" s="19"/>
      <c r="UMR16" s="19"/>
      <c r="UMS16" s="19"/>
      <c r="UMT16" s="19"/>
      <c r="UMU16" s="19"/>
      <c r="UMV16" s="19"/>
      <c r="UMW16" s="19"/>
      <c r="UMX16" s="19"/>
      <c r="UMY16" s="19"/>
      <c r="UMZ16" s="19"/>
      <c r="UNA16" s="19"/>
      <c r="UNB16" s="19"/>
      <c r="UNC16" s="19"/>
      <c r="UND16" s="19"/>
      <c r="UNE16" s="19"/>
      <c r="UNF16" s="19"/>
      <c r="UNG16" s="19"/>
      <c r="UNH16" s="19"/>
      <c r="UNI16" s="19"/>
      <c r="UNJ16" s="19"/>
      <c r="UNK16" s="19"/>
      <c r="UNL16" s="19"/>
      <c r="UNM16" s="19"/>
      <c r="UNN16" s="19"/>
      <c r="UNO16" s="19"/>
      <c r="UNP16" s="19"/>
      <c r="UNQ16" s="19"/>
      <c r="UNR16" s="19"/>
      <c r="UNS16" s="19"/>
      <c r="UNT16" s="19"/>
      <c r="UNU16" s="19"/>
      <c r="UNV16" s="19"/>
      <c r="UNW16" s="19"/>
      <c r="UNX16" s="19"/>
      <c r="UNY16" s="19"/>
      <c r="UNZ16" s="19"/>
      <c r="UOA16" s="19"/>
      <c r="UOB16" s="19"/>
      <c r="UOC16" s="19"/>
      <c r="UOD16" s="19"/>
      <c r="UOE16" s="19"/>
      <c r="UOF16" s="19"/>
      <c r="UOG16" s="19"/>
      <c r="UOH16" s="19"/>
      <c r="UOI16" s="19"/>
      <c r="UOJ16" s="19"/>
      <c r="UOK16" s="19"/>
      <c r="UOL16" s="19"/>
      <c r="UOM16" s="19"/>
      <c r="UON16" s="19"/>
      <c r="UOO16" s="19"/>
      <c r="UOP16" s="19"/>
      <c r="UOQ16" s="19"/>
      <c r="UOR16" s="19"/>
      <c r="UOS16" s="19"/>
      <c r="UOT16" s="19"/>
      <c r="UOU16" s="19"/>
      <c r="UOV16" s="19"/>
      <c r="UOW16" s="19"/>
      <c r="UOX16" s="19"/>
      <c r="UOY16" s="19"/>
      <c r="UOZ16" s="19"/>
      <c r="UPA16" s="19"/>
      <c r="UPB16" s="19"/>
      <c r="UPC16" s="19"/>
      <c r="UPD16" s="19"/>
      <c r="UPE16" s="19"/>
      <c r="UPF16" s="19"/>
      <c r="UPG16" s="19"/>
      <c r="UPH16" s="19"/>
      <c r="UPI16" s="19"/>
      <c r="UPJ16" s="19"/>
      <c r="UPK16" s="19"/>
      <c r="UPL16" s="19"/>
      <c r="UPM16" s="19"/>
      <c r="UPN16" s="19"/>
      <c r="UPO16" s="19"/>
      <c r="UPP16" s="19"/>
      <c r="UPQ16" s="19"/>
      <c r="UPR16" s="19"/>
      <c r="UPS16" s="19"/>
      <c r="UPT16" s="19"/>
      <c r="UPU16" s="19"/>
      <c r="UPV16" s="19"/>
      <c r="UPW16" s="19"/>
      <c r="UPX16" s="19"/>
      <c r="UPY16" s="19"/>
      <c r="UPZ16" s="19"/>
      <c r="UQA16" s="19"/>
      <c r="UQB16" s="19"/>
      <c r="UQC16" s="19"/>
      <c r="UQD16" s="19"/>
      <c r="UQE16" s="19"/>
      <c r="UQF16" s="19"/>
      <c r="UQG16" s="19"/>
      <c r="UQH16" s="19"/>
      <c r="UQI16" s="19"/>
      <c r="UQJ16" s="19"/>
      <c r="UQK16" s="19"/>
      <c r="UQL16" s="19"/>
      <c r="UQM16" s="19"/>
      <c r="UQN16" s="19"/>
      <c r="UQO16" s="19"/>
      <c r="UQP16" s="19"/>
      <c r="UQQ16" s="19"/>
      <c r="UQR16" s="19"/>
      <c r="UQS16" s="19"/>
      <c r="UQT16" s="19"/>
      <c r="UQU16" s="19"/>
      <c r="UQV16" s="19"/>
      <c r="UQW16" s="19"/>
      <c r="UQX16" s="19"/>
      <c r="UQY16" s="19"/>
      <c r="UQZ16" s="19"/>
      <c r="URA16" s="19"/>
      <c r="URB16" s="19"/>
      <c r="URC16" s="19"/>
      <c r="URD16" s="19"/>
      <c r="URE16" s="19"/>
      <c r="URF16" s="19"/>
      <c r="URG16" s="19"/>
      <c r="URH16" s="19"/>
      <c r="URI16" s="19"/>
      <c r="URJ16" s="19"/>
      <c r="URK16" s="19"/>
      <c r="URL16" s="19"/>
      <c r="URM16" s="19"/>
      <c r="URN16" s="19"/>
      <c r="URO16" s="19"/>
      <c r="URP16" s="19"/>
      <c r="URQ16" s="19"/>
      <c r="URR16" s="19"/>
      <c r="URS16" s="19"/>
      <c r="URT16" s="19"/>
      <c r="URU16" s="19"/>
      <c r="URV16" s="19"/>
      <c r="URW16" s="19"/>
      <c r="URX16" s="19"/>
      <c r="URY16" s="19"/>
      <c r="URZ16" s="19"/>
      <c r="USA16" s="19"/>
      <c r="USB16" s="19"/>
      <c r="USC16" s="19"/>
      <c r="USD16" s="19"/>
      <c r="USE16" s="19"/>
      <c r="USF16" s="19"/>
      <c r="USG16" s="19"/>
      <c r="USH16" s="19"/>
      <c r="USI16" s="19"/>
      <c r="USJ16" s="19"/>
      <c r="USK16" s="19"/>
      <c r="USL16" s="19"/>
      <c r="USM16" s="19"/>
      <c r="USN16" s="19"/>
      <c r="USO16" s="19"/>
      <c r="USP16" s="19"/>
      <c r="USQ16" s="19"/>
      <c r="USR16" s="19"/>
      <c r="USS16" s="19"/>
      <c r="UST16" s="19"/>
      <c r="USU16" s="19"/>
      <c r="USV16" s="19"/>
      <c r="USW16" s="19"/>
      <c r="USX16" s="19"/>
      <c r="USY16" s="19"/>
      <c r="USZ16" s="19"/>
      <c r="UTA16" s="19"/>
      <c r="UTB16" s="19"/>
      <c r="UTC16" s="19"/>
      <c r="UTD16" s="19"/>
      <c r="UTE16" s="19"/>
      <c r="UTF16" s="19"/>
      <c r="UTG16" s="19"/>
      <c r="UTH16" s="19"/>
      <c r="UTI16" s="19"/>
      <c r="UTJ16" s="19"/>
      <c r="UTK16" s="19"/>
      <c r="UTL16" s="19"/>
      <c r="UTM16" s="19"/>
      <c r="UTN16" s="19"/>
      <c r="UTO16" s="19"/>
      <c r="UTP16" s="19"/>
      <c r="UTQ16" s="19"/>
      <c r="UTR16" s="19"/>
      <c r="UTS16" s="19"/>
      <c r="UTT16" s="19"/>
      <c r="UTU16" s="19"/>
      <c r="UTV16" s="19"/>
      <c r="UTW16" s="19"/>
      <c r="UTX16" s="19"/>
      <c r="UTY16" s="19"/>
      <c r="UTZ16" s="19"/>
      <c r="UUA16" s="19"/>
      <c r="UUB16" s="19"/>
      <c r="UUC16" s="19"/>
      <c r="UUD16" s="19"/>
      <c r="UUE16" s="19"/>
      <c r="UUF16" s="19"/>
      <c r="UUG16" s="19"/>
      <c r="UUH16" s="19"/>
      <c r="UUI16" s="19"/>
      <c r="UUJ16" s="19"/>
      <c r="UUK16" s="19"/>
      <c r="UUL16" s="19"/>
      <c r="UUM16" s="19"/>
      <c r="UUN16" s="19"/>
      <c r="UUO16" s="19"/>
      <c r="UUP16" s="19"/>
      <c r="UUQ16" s="19"/>
      <c r="UUR16" s="19"/>
      <c r="UUS16" s="19"/>
      <c r="UUT16" s="19"/>
      <c r="UUU16" s="19"/>
      <c r="UUV16" s="19"/>
      <c r="UUW16" s="19"/>
      <c r="UUX16" s="19"/>
      <c r="UUY16" s="19"/>
      <c r="UUZ16" s="19"/>
      <c r="UVA16" s="19"/>
      <c r="UVB16" s="19"/>
      <c r="UVC16" s="19"/>
      <c r="UVD16" s="19"/>
      <c r="UVE16" s="19"/>
      <c r="UVF16" s="19"/>
      <c r="UVG16" s="19"/>
      <c r="UVH16" s="19"/>
      <c r="UVI16" s="19"/>
      <c r="UVJ16" s="19"/>
      <c r="UVK16" s="19"/>
      <c r="UVL16" s="19"/>
      <c r="UVM16" s="19"/>
      <c r="UVN16" s="19"/>
      <c r="UVO16" s="19"/>
      <c r="UVP16" s="19"/>
      <c r="UVQ16" s="19"/>
      <c r="UVR16" s="19"/>
      <c r="UVS16" s="19"/>
      <c r="UVT16" s="19"/>
      <c r="UVU16" s="19"/>
      <c r="UVV16" s="19"/>
      <c r="UVW16" s="19"/>
      <c r="UVX16" s="19"/>
      <c r="UVY16" s="19"/>
      <c r="UVZ16" s="19"/>
      <c r="UWA16" s="19"/>
      <c r="UWB16" s="19"/>
      <c r="UWC16" s="19"/>
      <c r="UWD16" s="19"/>
      <c r="UWE16" s="19"/>
      <c r="UWF16" s="19"/>
      <c r="UWG16" s="19"/>
      <c r="UWH16" s="19"/>
      <c r="UWI16" s="19"/>
      <c r="UWJ16" s="19"/>
      <c r="UWK16" s="19"/>
      <c r="UWL16" s="19"/>
      <c r="UWM16" s="19"/>
      <c r="UWN16" s="19"/>
      <c r="UWO16" s="19"/>
      <c r="UWP16" s="19"/>
      <c r="UWQ16" s="19"/>
      <c r="UWR16" s="19"/>
      <c r="UWS16" s="19"/>
      <c r="UWT16" s="19"/>
      <c r="UWU16" s="19"/>
      <c r="UWV16" s="19"/>
      <c r="UWW16" s="19"/>
      <c r="UWX16" s="19"/>
      <c r="UWY16" s="19"/>
      <c r="UWZ16" s="19"/>
      <c r="UXA16" s="19"/>
      <c r="UXB16" s="19"/>
      <c r="UXC16" s="19"/>
      <c r="UXD16" s="19"/>
      <c r="UXE16" s="19"/>
      <c r="UXF16" s="19"/>
      <c r="UXG16" s="19"/>
      <c r="UXH16" s="19"/>
      <c r="UXI16" s="19"/>
      <c r="UXJ16" s="19"/>
      <c r="UXK16" s="19"/>
      <c r="UXL16" s="19"/>
      <c r="UXM16" s="19"/>
      <c r="UXN16" s="19"/>
      <c r="UXO16" s="19"/>
      <c r="UXP16" s="19"/>
      <c r="UXQ16" s="19"/>
      <c r="UXR16" s="19"/>
      <c r="UXS16" s="19"/>
      <c r="UXT16" s="19"/>
      <c r="UXU16" s="19"/>
      <c r="UXV16" s="19"/>
      <c r="UXW16" s="19"/>
      <c r="UXX16" s="19"/>
      <c r="UXY16" s="19"/>
      <c r="UXZ16" s="19"/>
      <c r="UYA16" s="19"/>
      <c r="UYB16" s="19"/>
      <c r="UYC16" s="19"/>
      <c r="UYD16" s="19"/>
      <c r="UYE16" s="19"/>
      <c r="UYF16" s="19"/>
      <c r="UYG16" s="19"/>
      <c r="UYH16" s="19"/>
      <c r="UYI16" s="19"/>
      <c r="UYJ16" s="19"/>
      <c r="UYK16" s="19"/>
      <c r="UYL16" s="19"/>
      <c r="UYM16" s="19"/>
      <c r="UYN16" s="19"/>
      <c r="UYO16" s="19"/>
      <c r="UYP16" s="19"/>
      <c r="UYQ16" s="19"/>
      <c r="UYR16" s="19"/>
      <c r="UYS16" s="19"/>
      <c r="UYT16" s="19"/>
      <c r="UYU16" s="19"/>
      <c r="UYV16" s="19"/>
      <c r="UYW16" s="19"/>
      <c r="UYX16" s="19"/>
      <c r="UYY16" s="19"/>
      <c r="UYZ16" s="19"/>
      <c r="UZA16" s="19"/>
      <c r="UZB16" s="19"/>
      <c r="UZC16" s="19"/>
      <c r="UZD16" s="19"/>
      <c r="UZE16" s="19"/>
      <c r="UZF16" s="19"/>
      <c r="UZG16" s="19"/>
      <c r="UZH16" s="19"/>
      <c r="UZI16" s="19"/>
      <c r="UZJ16" s="19"/>
      <c r="UZK16" s="19"/>
      <c r="UZL16" s="19"/>
      <c r="UZM16" s="19"/>
      <c r="UZN16" s="19"/>
      <c r="UZO16" s="19"/>
      <c r="UZP16" s="19"/>
      <c r="UZQ16" s="19"/>
      <c r="UZR16" s="19"/>
      <c r="UZS16" s="19"/>
      <c r="UZT16" s="19"/>
      <c r="UZU16" s="19"/>
      <c r="UZV16" s="19"/>
      <c r="UZW16" s="19"/>
      <c r="UZX16" s="19"/>
      <c r="UZY16" s="19"/>
      <c r="UZZ16" s="19"/>
      <c r="VAA16" s="19"/>
      <c r="VAB16" s="19"/>
      <c r="VAC16" s="19"/>
      <c r="VAD16" s="19"/>
      <c r="VAE16" s="19"/>
      <c r="VAF16" s="19"/>
      <c r="VAG16" s="19"/>
      <c r="VAH16" s="19"/>
      <c r="VAI16" s="19"/>
      <c r="VAJ16" s="19"/>
      <c r="VAK16" s="19"/>
      <c r="VAL16" s="19"/>
      <c r="VAM16" s="19"/>
      <c r="VAN16" s="19"/>
      <c r="VAO16" s="19"/>
      <c r="VAP16" s="19"/>
      <c r="VAQ16" s="19"/>
      <c r="VAR16" s="19"/>
      <c r="VAS16" s="19"/>
      <c r="VAT16" s="19"/>
      <c r="VAU16" s="19"/>
      <c r="VAV16" s="19"/>
      <c r="VAW16" s="19"/>
      <c r="VAX16" s="19"/>
      <c r="VAY16" s="19"/>
      <c r="VAZ16" s="19"/>
      <c r="VBA16" s="19"/>
      <c r="VBB16" s="19"/>
      <c r="VBC16" s="19"/>
      <c r="VBD16" s="19"/>
      <c r="VBE16" s="19"/>
      <c r="VBF16" s="19"/>
      <c r="VBG16" s="19"/>
      <c r="VBH16" s="19"/>
      <c r="VBI16" s="19"/>
      <c r="VBJ16" s="19"/>
      <c r="VBK16" s="19"/>
      <c r="VBL16" s="19"/>
      <c r="VBM16" s="19"/>
      <c r="VBN16" s="19"/>
      <c r="VBO16" s="19"/>
      <c r="VBP16" s="19"/>
      <c r="VBQ16" s="19"/>
      <c r="VBR16" s="19"/>
      <c r="VBS16" s="19"/>
      <c r="VBT16" s="19"/>
      <c r="VBU16" s="19"/>
      <c r="VBV16" s="19"/>
      <c r="VBW16" s="19"/>
      <c r="VBX16" s="19"/>
      <c r="VBY16" s="19"/>
      <c r="VBZ16" s="19"/>
      <c r="VCA16" s="19"/>
      <c r="VCB16" s="19"/>
      <c r="VCC16" s="19"/>
      <c r="VCD16" s="19"/>
      <c r="VCE16" s="19"/>
      <c r="VCF16" s="19"/>
      <c r="VCG16" s="19"/>
      <c r="VCH16" s="19"/>
      <c r="VCI16" s="19"/>
      <c r="VCJ16" s="19"/>
      <c r="VCK16" s="19"/>
      <c r="VCL16" s="19"/>
      <c r="VCM16" s="19"/>
      <c r="VCN16" s="19"/>
      <c r="VCO16" s="19"/>
      <c r="VCP16" s="19"/>
      <c r="VCQ16" s="19"/>
      <c r="VCR16" s="19"/>
      <c r="VCS16" s="19"/>
      <c r="VCT16" s="19"/>
      <c r="VCU16" s="19"/>
      <c r="VCV16" s="19"/>
      <c r="VCW16" s="19"/>
      <c r="VCX16" s="19"/>
      <c r="VCY16" s="19"/>
      <c r="VCZ16" s="19"/>
      <c r="VDA16" s="19"/>
      <c r="VDB16" s="19"/>
      <c r="VDC16" s="19"/>
      <c r="VDD16" s="19"/>
      <c r="VDE16" s="19"/>
      <c r="VDF16" s="19"/>
      <c r="VDG16" s="19"/>
      <c r="VDH16" s="19"/>
      <c r="VDI16" s="19"/>
      <c r="VDJ16" s="19"/>
      <c r="VDK16" s="19"/>
      <c r="VDL16" s="19"/>
      <c r="VDM16" s="19"/>
      <c r="VDN16" s="19"/>
      <c r="VDO16" s="19"/>
      <c r="VDP16" s="19"/>
      <c r="VDQ16" s="19"/>
      <c r="VDR16" s="19"/>
      <c r="VDS16" s="19"/>
      <c r="VDT16" s="19"/>
      <c r="VDU16" s="19"/>
      <c r="VDV16" s="19"/>
      <c r="VDW16" s="19"/>
      <c r="VDX16" s="19"/>
      <c r="VDY16" s="19"/>
      <c r="VDZ16" s="19"/>
      <c r="VEA16" s="19"/>
      <c r="VEB16" s="19"/>
      <c r="VEC16" s="19"/>
      <c r="VED16" s="19"/>
      <c r="VEE16" s="19"/>
      <c r="VEF16" s="19"/>
      <c r="VEG16" s="19"/>
      <c r="VEH16" s="19"/>
      <c r="VEI16" s="19"/>
      <c r="VEJ16" s="19"/>
      <c r="VEK16" s="19"/>
      <c r="VEL16" s="19"/>
      <c r="VEM16" s="19"/>
      <c r="VEN16" s="19"/>
      <c r="VEO16" s="19"/>
      <c r="VEP16" s="19"/>
      <c r="VEQ16" s="19"/>
      <c r="VER16" s="19"/>
      <c r="VES16" s="19"/>
      <c r="VET16" s="19"/>
      <c r="VEU16" s="19"/>
      <c r="VEV16" s="19"/>
      <c r="VEW16" s="19"/>
      <c r="VEX16" s="19"/>
      <c r="VEY16" s="19"/>
      <c r="VEZ16" s="19"/>
      <c r="VFA16" s="19"/>
      <c r="VFB16" s="19"/>
      <c r="VFC16" s="19"/>
      <c r="VFD16" s="19"/>
      <c r="VFE16" s="19"/>
      <c r="VFF16" s="19"/>
      <c r="VFG16" s="19"/>
      <c r="VFH16" s="19"/>
      <c r="VFI16" s="19"/>
      <c r="VFJ16" s="19"/>
      <c r="VFK16" s="19"/>
      <c r="VFL16" s="19"/>
      <c r="VFM16" s="19"/>
      <c r="VFN16" s="19"/>
      <c r="VFO16" s="19"/>
      <c r="VFP16" s="19"/>
      <c r="VFQ16" s="19"/>
      <c r="VFR16" s="19"/>
      <c r="VFS16" s="19"/>
      <c r="VFT16" s="19"/>
      <c r="VFU16" s="19"/>
      <c r="VFV16" s="19"/>
      <c r="VFW16" s="19"/>
      <c r="VFX16" s="19"/>
      <c r="VFY16" s="19"/>
      <c r="VFZ16" s="19"/>
      <c r="VGA16" s="19"/>
      <c r="VGB16" s="19"/>
      <c r="VGC16" s="19"/>
      <c r="VGD16" s="19"/>
      <c r="VGE16" s="19"/>
      <c r="VGF16" s="19"/>
      <c r="VGG16" s="19"/>
      <c r="VGH16" s="19"/>
      <c r="VGI16" s="19"/>
      <c r="VGJ16" s="19"/>
      <c r="VGK16" s="19"/>
      <c r="VGL16" s="19"/>
      <c r="VGM16" s="19"/>
      <c r="VGN16" s="19"/>
      <c r="VGO16" s="19"/>
      <c r="VGP16" s="19"/>
      <c r="VGQ16" s="19"/>
      <c r="VGR16" s="19"/>
      <c r="VGS16" s="19"/>
      <c r="VGT16" s="19"/>
      <c r="VGU16" s="19"/>
      <c r="VGV16" s="19"/>
      <c r="VGW16" s="19"/>
      <c r="VGX16" s="19"/>
      <c r="VGY16" s="19"/>
      <c r="VGZ16" s="19"/>
      <c r="VHA16" s="19"/>
      <c r="VHB16" s="19"/>
      <c r="VHC16" s="19"/>
      <c r="VHD16" s="19"/>
      <c r="VHE16" s="19"/>
      <c r="VHF16" s="19"/>
      <c r="VHG16" s="19"/>
      <c r="VHH16" s="19"/>
      <c r="VHI16" s="19"/>
      <c r="VHJ16" s="19"/>
      <c r="VHK16" s="19"/>
      <c r="VHL16" s="19"/>
      <c r="VHM16" s="19"/>
      <c r="VHN16" s="19"/>
      <c r="VHO16" s="19"/>
      <c r="VHP16" s="19"/>
      <c r="VHQ16" s="19"/>
      <c r="VHR16" s="19"/>
      <c r="VHS16" s="19"/>
      <c r="VHT16" s="19"/>
      <c r="VHU16" s="19"/>
      <c r="VHV16" s="19"/>
      <c r="VHW16" s="19"/>
      <c r="VHX16" s="19"/>
      <c r="VHY16" s="19"/>
      <c r="VHZ16" s="19"/>
      <c r="VIA16" s="19"/>
      <c r="VIB16" s="19"/>
      <c r="VIC16" s="19"/>
      <c r="VID16" s="19"/>
      <c r="VIE16" s="19"/>
      <c r="VIF16" s="19"/>
      <c r="VIG16" s="19"/>
      <c r="VIH16" s="19"/>
      <c r="VII16" s="19"/>
      <c r="VIJ16" s="19"/>
      <c r="VIK16" s="19"/>
      <c r="VIL16" s="19"/>
      <c r="VIM16" s="19"/>
      <c r="VIN16" s="19"/>
      <c r="VIO16" s="19"/>
      <c r="VIP16" s="19"/>
      <c r="VIQ16" s="19"/>
      <c r="VIR16" s="19"/>
      <c r="VIS16" s="19"/>
      <c r="VIT16" s="19"/>
      <c r="VIU16" s="19"/>
      <c r="VIV16" s="19"/>
      <c r="VIW16" s="19"/>
      <c r="VIX16" s="19"/>
      <c r="VIY16" s="19"/>
      <c r="VIZ16" s="19"/>
      <c r="VJA16" s="19"/>
      <c r="VJB16" s="19"/>
      <c r="VJC16" s="19"/>
      <c r="VJD16" s="19"/>
      <c r="VJE16" s="19"/>
      <c r="VJF16" s="19"/>
      <c r="VJG16" s="19"/>
      <c r="VJH16" s="19"/>
      <c r="VJI16" s="19"/>
      <c r="VJJ16" s="19"/>
      <c r="VJK16" s="19"/>
      <c r="VJL16" s="19"/>
      <c r="VJM16" s="19"/>
      <c r="VJN16" s="19"/>
      <c r="VJO16" s="19"/>
      <c r="VJP16" s="19"/>
      <c r="VJQ16" s="19"/>
      <c r="VJR16" s="19"/>
      <c r="VJS16" s="19"/>
      <c r="VJT16" s="19"/>
      <c r="VJU16" s="19"/>
      <c r="VJV16" s="19"/>
      <c r="VJW16" s="19"/>
      <c r="VJX16" s="19"/>
      <c r="VJY16" s="19"/>
      <c r="VJZ16" s="19"/>
      <c r="VKA16" s="19"/>
      <c r="VKB16" s="19"/>
      <c r="VKC16" s="19"/>
      <c r="VKD16" s="19"/>
      <c r="VKE16" s="19"/>
      <c r="VKF16" s="19"/>
      <c r="VKG16" s="19"/>
      <c r="VKH16" s="19"/>
      <c r="VKI16" s="19"/>
      <c r="VKJ16" s="19"/>
      <c r="VKK16" s="19"/>
      <c r="VKL16" s="19"/>
      <c r="VKM16" s="19"/>
      <c r="VKN16" s="19"/>
      <c r="VKO16" s="19"/>
      <c r="VKP16" s="19"/>
      <c r="VKQ16" s="19"/>
      <c r="VKR16" s="19"/>
      <c r="VKS16" s="19"/>
      <c r="VKT16" s="19"/>
      <c r="VKU16" s="19"/>
      <c r="VKV16" s="19"/>
      <c r="VKW16" s="19"/>
      <c r="VKX16" s="19"/>
      <c r="VKY16" s="19"/>
      <c r="VKZ16" s="19"/>
      <c r="VLA16" s="19"/>
      <c r="VLB16" s="19"/>
      <c r="VLC16" s="19"/>
      <c r="VLD16" s="19"/>
      <c r="VLE16" s="19"/>
      <c r="VLF16" s="19"/>
      <c r="VLG16" s="19"/>
      <c r="VLH16" s="19"/>
      <c r="VLI16" s="19"/>
      <c r="VLJ16" s="19"/>
      <c r="VLK16" s="19"/>
      <c r="VLL16" s="19"/>
      <c r="VLM16" s="19"/>
      <c r="VLN16" s="19"/>
      <c r="VLO16" s="19"/>
      <c r="VLP16" s="19"/>
      <c r="VLQ16" s="19"/>
      <c r="VLR16" s="19"/>
      <c r="VLS16" s="19"/>
      <c r="VLT16" s="19"/>
      <c r="VLU16" s="19"/>
      <c r="VLV16" s="19"/>
      <c r="VLW16" s="19"/>
      <c r="VLX16" s="19"/>
      <c r="VLY16" s="19"/>
      <c r="VLZ16" s="19"/>
      <c r="VMA16" s="19"/>
      <c r="VMB16" s="19"/>
      <c r="VMC16" s="19"/>
      <c r="VMD16" s="19"/>
      <c r="VME16" s="19"/>
      <c r="VMF16" s="19"/>
      <c r="VMG16" s="19"/>
      <c r="VMH16" s="19"/>
      <c r="VMI16" s="19"/>
      <c r="VMJ16" s="19"/>
      <c r="VMK16" s="19"/>
      <c r="VML16" s="19"/>
      <c r="VMM16" s="19"/>
      <c r="VMN16" s="19"/>
      <c r="VMO16" s="19"/>
      <c r="VMP16" s="19"/>
      <c r="VMQ16" s="19"/>
      <c r="VMR16" s="19"/>
      <c r="VMS16" s="19"/>
      <c r="VMT16" s="19"/>
      <c r="VMU16" s="19"/>
      <c r="VMV16" s="19"/>
      <c r="VMW16" s="19"/>
      <c r="VMX16" s="19"/>
      <c r="VMY16" s="19"/>
      <c r="VMZ16" s="19"/>
      <c r="VNA16" s="19"/>
      <c r="VNB16" s="19"/>
      <c r="VNC16" s="19"/>
      <c r="VND16" s="19"/>
      <c r="VNE16" s="19"/>
      <c r="VNF16" s="19"/>
      <c r="VNG16" s="19"/>
      <c r="VNH16" s="19"/>
      <c r="VNI16" s="19"/>
      <c r="VNJ16" s="19"/>
      <c r="VNK16" s="19"/>
      <c r="VNL16" s="19"/>
      <c r="VNM16" s="19"/>
      <c r="VNN16" s="19"/>
      <c r="VNO16" s="19"/>
      <c r="VNP16" s="19"/>
      <c r="VNQ16" s="19"/>
      <c r="VNR16" s="19"/>
      <c r="VNS16" s="19"/>
      <c r="VNT16" s="19"/>
      <c r="VNU16" s="19"/>
      <c r="VNV16" s="19"/>
      <c r="VNW16" s="19"/>
      <c r="VNX16" s="19"/>
      <c r="VNY16" s="19"/>
      <c r="VNZ16" s="19"/>
      <c r="VOA16" s="19"/>
      <c r="VOB16" s="19"/>
      <c r="VOC16" s="19"/>
      <c r="VOD16" s="19"/>
      <c r="VOE16" s="19"/>
      <c r="VOF16" s="19"/>
      <c r="VOG16" s="19"/>
      <c r="VOH16" s="19"/>
      <c r="VOI16" s="19"/>
      <c r="VOJ16" s="19"/>
      <c r="VOK16" s="19"/>
      <c r="VOL16" s="19"/>
      <c r="VOM16" s="19"/>
      <c r="VON16" s="19"/>
      <c r="VOO16" s="19"/>
      <c r="VOP16" s="19"/>
      <c r="VOQ16" s="19"/>
      <c r="VOR16" s="19"/>
      <c r="VOS16" s="19"/>
      <c r="VOT16" s="19"/>
      <c r="VOU16" s="19"/>
      <c r="VOV16" s="19"/>
      <c r="VOW16" s="19"/>
      <c r="VOX16" s="19"/>
      <c r="VOY16" s="19"/>
      <c r="VOZ16" s="19"/>
      <c r="VPA16" s="19"/>
      <c r="VPB16" s="19"/>
      <c r="VPC16" s="19"/>
      <c r="VPD16" s="19"/>
      <c r="VPE16" s="19"/>
      <c r="VPF16" s="19"/>
      <c r="VPG16" s="19"/>
      <c r="VPH16" s="19"/>
      <c r="VPI16" s="19"/>
      <c r="VPJ16" s="19"/>
      <c r="VPK16" s="19"/>
      <c r="VPL16" s="19"/>
      <c r="VPM16" s="19"/>
      <c r="VPN16" s="19"/>
      <c r="VPO16" s="19"/>
      <c r="VPP16" s="19"/>
      <c r="VPQ16" s="19"/>
      <c r="VPR16" s="19"/>
      <c r="VPS16" s="19"/>
      <c r="VPT16" s="19"/>
      <c r="VPU16" s="19"/>
      <c r="VPV16" s="19"/>
      <c r="VPW16" s="19"/>
      <c r="VPX16" s="19"/>
      <c r="VPY16" s="19"/>
      <c r="VPZ16" s="19"/>
      <c r="VQA16" s="19"/>
      <c r="VQB16" s="19"/>
      <c r="VQC16" s="19"/>
      <c r="VQD16" s="19"/>
      <c r="VQE16" s="19"/>
      <c r="VQF16" s="19"/>
      <c r="VQG16" s="19"/>
      <c r="VQH16" s="19"/>
      <c r="VQI16" s="19"/>
      <c r="VQJ16" s="19"/>
      <c r="VQK16" s="19"/>
      <c r="VQL16" s="19"/>
      <c r="VQM16" s="19"/>
      <c r="VQN16" s="19"/>
      <c r="VQO16" s="19"/>
      <c r="VQP16" s="19"/>
      <c r="VQQ16" s="19"/>
      <c r="VQR16" s="19"/>
      <c r="VQS16" s="19"/>
      <c r="VQT16" s="19"/>
      <c r="VQU16" s="19"/>
      <c r="VQV16" s="19"/>
      <c r="VQW16" s="19"/>
      <c r="VQX16" s="19"/>
      <c r="VQY16" s="19"/>
      <c r="VQZ16" s="19"/>
      <c r="VRA16" s="19"/>
      <c r="VRB16" s="19"/>
      <c r="VRC16" s="19"/>
      <c r="VRD16" s="19"/>
      <c r="VRE16" s="19"/>
      <c r="VRF16" s="19"/>
      <c r="VRG16" s="19"/>
      <c r="VRH16" s="19"/>
      <c r="VRI16" s="19"/>
      <c r="VRJ16" s="19"/>
      <c r="VRK16" s="19"/>
      <c r="VRL16" s="19"/>
      <c r="VRM16" s="19"/>
      <c r="VRN16" s="19"/>
      <c r="VRO16" s="19"/>
      <c r="VRP16" s="19"/>
      <c r="VRQ16" s="19"/>
      <c r="VRR16" s="19"/>
      <c r="VRS16" s="19"/>
      <c r="VRT16" s="19"/>
      <c r="VRU16" s="19"/>
      <c r="VRV16" s="19"/>
      <c r="VRW16" s="19"/>
      <c r="VRX16" s="19"/>
      <c r="VRY16" s="19"/>
      <c r="VRZ16" s="19"/>
      <c r="VSA16" s="19"/>
      <c r="VSB16" s="19"/>
      <c r="VSC16" s="19"/>
      <c r="VSD16" s="19"/>
      <c r="VSE16" s="19"/>
      <c r="VSF16" s="19"/>
      <c r="VSG16" s="19"/>
      <c r="VSH16" s="19"/>
      <c r="VSI16" s="19"/>
      <c r="VSJ16" s="19"/>
      <c r="VSK16" s="19"/>
      <c r="VSL16" s="19"/>
      <c r="VSM16" s="19"/>
      <c r="VSN16" s="19"/>
      <c r="VSO16" s="19"/>
      <c r="VSP16" s="19"/>
      <c r="VSQ16" s="19"/>
      <c r="VSR16" s="19"/>
      <c r="VSS16" s="19"/>
      <c r="VST16" s="19"/>
      <c r="VSU16" s="19"/>
      <c r="VSV16" s="19"/>
      <c r="VSW16" s="19"/>
      <c r="VSX16" s="19"/>
      <c r="VSY16" s="19"/>
      <c r="VSZ16" s="19"/>
      <c r="VTA16" s="19"/>
      <c r="VTB16" s="19"/>
      <c r="VTC16" s="19"/>
      <c r="VTD16" s="19"/>
      <c r="VTE16" s="19"/>
      <c r="VTF16" s="19"/>
      <c r="VTG16" s="19"/>
      <c r="VTH16" s="19"/>
      <c r="VTI16" s="19"/>
      <c r="VTJ16" s="19"/>
      <c r="VTK16" s="19"/>
      <c r="VTL16" s="19"/>
      <c r="VTM16" s="19"/>
      <c r="VTN16" s="19"/>
      <c r="VTO16" s="19"/>
      <c r="VTP16" s="19"/>
      <c r="VTQ16" s="19"/>
      <c r="VTR16" s="19"/>
      <c r="VTS16" s="19"/>
      <c r="VTT16" s="19"/>
      <c r="VTU16" s="19"/>
      <c r="VTV16" s="19"/>
      <c r="VTW16" s="19"/>
      <c r="VTX16" s="19"/>
      <c r="VTY16" s="19"/>
      <c r="VTZ16" s="19"/>
      <c r="VUA16" s="19"/>
      <c r="VUB16" s="19"/>
      <c r="VUC16" s="19"/>
      <c r="VUD16" s="19"/>
      <c r="VUE16" s="19"/>
      <c r="VUF16" s="19"/>
      <c r="VUG16" s="19"/>
      <c r="VUH16" s="19"/>
      <c r="VUI16" s="19"/>
      <c r="VUJ16" s="19"/>
      <c r="VUK16" s="19"/>
      <c r="VUL16" s="19"/>
      <c r="VUM16" s="19"/>
      <c r="VUN16" s="19"/>
      <c r="VUO16" s="19"/>
      <c r="VUP16" s="19"/>
      <c r="VUQ16" s="19"/>
      <c r="VUR16" s="19"/>
      <c r="VUS16" s="19"/>
      <c r="VUT16" s="19"/>
      <c r="VUU16" s="19"/>
      <c r="VUV16" s="19"/>
      <c r="VUW16" s="19"/>
      <c r="VUX16" s="19"/>
      <c r="VUY16" s="19"/>
      <c r="VUZ16" s="19"/>
      <c r="VVA16" s="19"/>
      <c r="VVB16" s="19"/>
      <c r="VVC16" s="19"/>
      <c r="VVD16" s="19"/>
      <c r="VVE16" s="19"/>
      <c r="VVF16" s="19"/>
      <c r="VVG16" s="19"/>
      <c r="VVH16" s="19"/>
      <c r="VVI16" s="19"/>
      <c r="VVJ16" s="19"/>
      <c r="VVK16" s="19"/>
      <c r="VVL16" s="19"/>
      <c r="VVM16" s="19"/>
      <c r="VVN16" s="19"/>
      <c r="VVO16" s="19"/>
      <c r="VVP16" s="19"/>
      <c r="VVQ16" s="19"/>
      <c r="VVR16" s="19"/>
      <c r="VVS16" s="19"/>
      <c r="VVT16" s="19"/>
      <c r="VVU16" s="19"/>
      <c r="VVV16" s="19"/>
      <c r="VVW16" s="19"/>
      <c r="VVX16" s="19"/>
      <c r="VVY16" s="19"/>
      <c r="VVZ16" s="19"/>
      <c r="VWA16" s="19"/>
      <c r="VWB16" s="19"/>
      <c r="VWC16" s="19"/>
      <c r="VWD16" s="19"/>
      <c r="VWE16" s="19"/>
      <c r="VWF16" s="19"/>
      <c r="VWG16" s="19"/>
      <c r="VWH16" s="19"/>
      <c r="VWI16" s="19"/>
      <c r="VWJ16" s="19"/>
      <c r="VWK16" s="19"/>
      <c r="VWL16" s="19"/>
      <c r="VWM16" s="19"/>
      <c r="VWN16" s="19"/>
      <c r="VWO16" s="19"/>
      <c r="VWP16" s="19"/>
      <c r="VWQ16" s="19"/>
      <c r="VWR16" s="19"/>
      <c r="VWS16" s="19"/>
      <c r="VWT16" s="19"/>
      <c r="VWU16" s="19"/>
      <c r="VWV16" s="19"/>
      <c r="VWW16" s="19"/>
      <c r="VWX16" s="19"/>
      <c r="VWY16" s="19"/>
      <c r="VWZ16" s="19"/>
      <c r="VXA16" s="19"/>
      <c r="VXB16" s="19"/>
      <c r="VXC16" s="19"/>
      <c r="VXD16" s="19"/>
      <c r="VXE16" s="19"/>
      <c r="VXF16" s="19"/>
      <c r="VXG16" s="19"/>
      <c r="VXH16" s="19"/>
      <c r="VXI16" s="19"/>
      <c r="VXJ16" s="19"/>
      <c r="VXK16" s="19"/>
      <c r="VXL16" s="19"/>
      <c r="VXM16" s="19"/>
      <c r="VXN16" s="19"/>
      <c r="VXO16" s="19"/>
      <c r="VXP16" s="19"/>
      <c r="VXQ16" s="19"/>
      <c r="VXR16" s="19"/>
      <c r="VXS16" s="19"/>
      <c r="VXT16" s="19"/>
      <c r="VXU16" s="19"/>
      <c r="VXV16" s="19"/>
      <c r="VXW16" s="19"/>
      <c r="VXX16" s="19"/>
      <c r="VXY16" s="19"/>
      <c r="VXZ16" s="19"/>
      <c r="VYA16" s="19"/>
      <c r="VYB16" s="19"/>
      <c r="VYC16" s="19"/>
      <c r="VYD16" s="19"/>
      <c r="VYE16" s="19"/>
      <c r="VYF16" s="19"/>
      <c r="VYG16" s="19"/>
      <c r="VYH16" s="19"/>
      <c r="VYI16" s="19"/>
      <c r="VYJ16" s="19"/>
      <c r="VYK16" s="19"/>
      <c r="VYL16" s="19"/>
      <c r="VYM16" s="19"/>
      <c r="VYN16" s="19"/>
      <c r="VYO16" s="19"/>
      <c r="VYP16" s="19"/>
      <c r="VYQ16" s="19"/>
      <c r="VYR16" s="19"/>
      <c r="VYS16" s="19"/>
      <c r="VYT16" s="19"/>
      <c r="VYU16" s="19"/>
      <c r="VYV16" s="19"/>
      <c r="VYW16" s="19"/>
      <c r="VYX16" s="19"/>
      <c r="VYY16" s="19"/>
      <c r="VYZ16" s="19"/>
      <c r="VZA16" s="19"/>
      <c r="VZB16" s="19"/>
      <c r="VZC16" s="19"/>
      <c r="VZD16" s="19"/>
      <c r="VZE16" s="19"/>
      <c r="VZF16" s="19"/>
      <c r="VZG16" s="19"/>
      <c r="VZH16" s="19"/>
      <c r="VZI16" s="19"/>
      <c r="VZJ16" s="19"/>
      <c r="VZK16" s="19"/>
      <c r="VZL16" s="19"/>
      <c r="VZM16" s="19"/>
      <c r="VZN16" s="19"/>
      <c r="VZO16" s="19"/>
      <c r="VZP16" s="19"/>
      <c r="VZQ16" s="19"/>
      <c r="VZR16" s="19"/>
      <c r="VZS16" s="19"/>
      <c r="VZT16" s="19"/>
      <c r="VZU16" s="19"/>
      <c r="VZV16" s="19"/>
      <c r="VZW16" s="19"/>
      <c r="VZX16" s="19"/>
      <c r="VZY16" s="19"/>
      <c r="VZZ16" s="19"/>
      <c r="WAA16" s="19"/>
      <c r="WAB16" s="19"/>
      <c r="WAC16" s="19"/>
      <c r="WAD16" s="19"/>
      <c r="WAE16" s="19"/>
      <c r="WAF16" s="19"/>
      <c r="WAG16" s="19"/>
      <c r="WAH16" s="19"/>
      <c r="WAI16" s="19"/>
      <c r="WAJ16" s="19"/>
      <c r="WAK16" s="19"/>
      <c r="WAL16" s="19"/>
      <c r="WAM16" s="19"/>
      <c r="WAN16" s="19"/>
      <c r="WAO16" s="19"/>
      <c r="WAP16" s="19"/>
      <c r="WAQ16" s="19"/>
      <c r="WAR16" s="19"/>
      <c r="WAS16" s="19"/>
      <c r="WAT16" s="19"/>
      <c r="WAU16" s="19"/>
      <c r="WAV16" s="19"/>
      <c r="WAW16" s="19"/>
      <c r="WAX16" s="19"/>
      <c r="WAY16" s="19"/>
      <c r="WAZ16" s="19"/>
      <c r="WBA16" s="19"/>
      <c r="WBB16" s="19"/>
      <c r="WBC16" s="19"/>
      <c r="WBD16" s="19"/>
      <c r="WBE16" s="19"/>
      <c r="WBF16" s="19"/>
      <c r="WBG16" s="19"/>
      <c r="WBH16" s="19"/>
      <c r="WBI16" s="19"/>
      <c r="WBJ16" s="19"/>
      <c r="WBK16" s="19"/>
      <c r="WBL16" s="19"/>
      <c r="WBM16" s="19"/>
      <c r="WBN16" s="19"/>
      <c r="WBO16" s="19"/>
      <c r="WBP16" s="19"/>
      <c r="WBQ16" s="19"/>
      <c r="WBR16" s="19"/>
      <c r="WBS16" s="19"/>
      <c r="WBT16" s="19"/>
      <c r="WBU16" s="19"/>
      <c r="WBV16" s="19"/>
      <c r="WBW16" s="19"/>
      <c r="WBX16" s="19"/>
      <c r="WBY16" s="19"/>
      <c r="WBZ16" s="19"/>
      <c r="WCA16" s="19"/>
      <c r="WCB16" s="19"/>
      <c r="WCC16" s="19"/>
      <c r="WCD16" s="19"/>
      <c r="WCE16" s="19"/>
      <c r="WCF16" s="19"/>
      <c r="WCG16" s="19"/>
      <c r="WCH16" s="19"/>
      <c r="WCI16" s="19"/>
      <c r="WCJ16" s="19"/>
      <c r="WCK16" s="19"/>
      <c r="WCL16" s="19"/>
      <c r="WCM16" s="19"/>
      <c r="WCN16" s="19"/>
      <c r="WCO16" s="19"/>
      <c r="WCP16" s="19"/>
      <c r="WCQ16" s="19"/>
      <c r="WCR16" s="19"/>
      <c r="WCS16" s="19"/>
      <c r="WCT16" s="19"/>
      <c r="WCU16" s="19"/>
      <c r="WCV16" s="19"/>
      <c r="WCW16" s="19"/>
      <c r="WCX16" s="19"/>
      <c r="WCY16" s="19"/>
      <c r="WCZ16" s="19"/>
      <c r="WDA16" s="19"/>
      <c r="WDB16" s="19"/>
      <c r="WDC16" s="19"/>
      <c r="WDD16" s="19"/>
      <c r="WDE16" s="19"/>
      <c r="WDF16" s="19"/>
      <c r="WDG16" s="19"/>
      <c r="WDH16" s="19"/>
      <c r="WDI16" s="19"/>
      <c r="WDJ16" s="19"/>
      <c r="WDK16" s="19"/>
      <c r="WDL16" s="19"/>
      <c r="WDM16" s="19"/>
      <c r="WDN16" s="19"/>
      <c r="WDO16" s="19"/>
      <c r="WDP16" s="19"/>
      <c r="WDQ16" s="19"/>
      <c r="WDR16" s="19"/>
      <c r="WDS16" s="19"/>
      <c r="WDT16" s="19"/>
      <c r="WDU16" s="19"/>
      <c r="WDV16" s="19"/>
      <c r="WDW16" s="19"/>
      <c r="WDX16" s="19"/>
      <c r="WDY16" s="19"/>
      <c r="WDZ16" s="19"/>
      <c r="WEA16" s="19"/>
      <c r="WEB16" s="19"/>
      <c r="WEC16" s="19"/>
      <c r="WED16" s="19"/>
      <c r="WEE16" s="19"/>
      <c r="WEF16" s="19"/>
      <c r="WEG16" s="19"/>
      <c r="WEH16" s="19"/>
      <c r="WEI16" s="19"/>
      <c r="WEJ16" s="19"/>
      <c r="WEK16" s="19"/>
      <c r="WEL16" s="19"/>
      <c r="WEM16" s="19"/>
      <c r="WEN16" s="19"/>
      <c r="WEO16" s="19"/>
      <c r="WEP16" s="19"/>
      <c r="WEQ16" s="19"/>
      <c r="WER16" s="19"/>
      <c r="WES16" s="19"/>
      <c r="WET16" s="19"/>
      <c r="WEU16" s="19"/>
      <c r="WEV16" s="19"/>
      <c r="WEW16" s="19"/>
      <c r="WEX16" s="19"/>
      <c r="WEY16" s="19"/>
      <c r="WEZ16" s="19"/>
      <c r="WFA16" s="19"/>
      <c r="WFB16" s="19"/>
      <c r="WFC16" s="19"/>
      <c r="WFD16" s="19"/>
      <c r="WFE16" s="19"/>
      <c r="WFF16" s="19"/>
      <c r="WFG16" s="19"/>
      <c r="WFH16" s="19"/>
      <c r="WFI16" s="19"/>
      <c r="WFJ16" s="19"/>
      <c r="WFK16" s="19"/>
      <c r="WFL16" s="19"/>
      <c r="WFM16" s="19"/>
      <c r="WFN16" s="19"/>
      <c r="WFO16" s="19"/>
      <c r="WFP16" s="19"/>
      <c r="WFQ16" s="19"/>
      <c r="WFR16" s="19"/>
      <c r="WFS16" s="19"/>
      <c r="WFT16" s="19"/>
      <c r="WFU16" s="19"/>
      <c r="WFV16" s="19"/>
      <c r="WFW16" s="19"/>
      <c r="WFX16" s="19"/>
      <c r="WFY16" s="19"/>
      <c r="WFZ16" s="19"/>
      <c r="WGA16" s="19"/>
      <c r="WGB16" s="19"/>
      <c r="WGC16" s="19"/>
      <c r="WGD16" s="19"/>
      <c r="WGE16" s="19"/>
      <c r="WGF16" s="19"/>
      <c r="WGG16" s="19"/>
      <c r="WGH16" s="19"/>
      <c r="WGI16" s="19"/>
      <c r="WGJ16" s="19"/>
      <c r="WGK16" s="19"/>
      <c r="WGL16" s="19"/>
      <c r="WGM16" s="19"/>
      <c r="WGN16" s="19"/>
      <c r="WGO16" s="19"/>
      <c r="WGP16" s="19"/>
      <c r="WGQ16" s="19"/>
      <c r="WGR16" s="19"/>
      <c r="WGS16" s="19"/>
      <c r="WGT16" s="19"/>
      <c r="WGU16" s="19"/>
      <c r="WGV16" s="19"/>
      <c r="WGW16" s="19"/>
      <c r="WGX16" s="19"/>
      <c r="WGY16" s="19"/>
      <c r="WGZ16" s="19"/>
      <c r="WHA16" s="19"/>
      <c r="WHB16" s="19"/>
      <c r="WHC16" s="19"/>
      <c r="WHD16" s="19"/>
      <c r="WHE16" s="19"/>
      <c r="WHF16" s="19"/>
      <c r="WHG16" s="19"/>
    </row>
    <row r="17" spans="1:15763" s="23" customFormat="1" x14ac:dyDescent="0.25">
      <c r="A17" s="19">
        <v>328105</v>
      </c>
      <c r="B17" s="19" t="s">
        <v>146</v>
      </c>
      <c r="C17" s="19" t="s">
        <v>79</v>
      </c>
      <c r="D17" s="19">
        <v>16947533113</v>
      </c>
      <c r="E17" s="19" t="s">
        <v>147</v>
      </c>
      <c r="F17" s="19" t="s">
        <v>148</v>
      </c>
      <c r="G17" s="19" t="s">
        <v>149</v>
      </c>
      <c r="H17" s="19" t="s">
        <v>26</v>
      </c>
      <c r="I17" s="19" t="s">
        <v>150</v>
      </c>
      <c r="J17" s="13" t="s">
        <v>62</v>
      </c>
      <c r="K17" s="19">
        <v>7</v>
      </c>
      <c r="L17" s="19"/>
      <c r="M17" s="19">
        <v>10</v>
      </c>
      <c r="N17" s="19"/>
      <c r="O17" s="19"/>
      <c r="P17" s="18">
        <v>46</v>
      </c>
      <c r="Q17" s="19"/>
      <c r="R17" s="19"/>
      <c r="S17" s="19" t="s">
        <v>87</v>
      </c>
      <c r="T17" s="26" t="s">
        <v>88</v>
      </c>
      <c r="U17" s="19" t="s">
        <v>86</v>
      </c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2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26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2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  <c r="AMK17" s="19"/>
      <c r="AML17" s="19"/>
      <c r="AMM17" s="19"/>
      <c r="AMN17" s="19"/>
      <c r="AMO17" s="19"/>
      <c r="AMP17" s="19"/>
      <c r="AMQ17" s="19"/>
      <c r="AMR17" s="19"/>
      <c r="AMS17" s="19"/>
      <c r="AMT17" s="19"/>
      <c r="AMU17" s="19"/>
      <c r="AMV17" s="19"/>
      <c r="AMW17" s="19"/>
      <c r="AMX17" s="19"/>
      <c r="AMY17" s="19"/>
      <c r="AMZ17" s="19"/>
      <c r="ANA17" s="19"/>
      <c r="ANB17" s="19"/>
      <c r="ANC17" s="19"/>
      <c r="AND17" s="19"/>
      <c r="ANE17" s="19"/>
      <c r="ANF17" s="19"/>
      <c r="ANG17" s="19"/>
      <c r="ANH17" s="19"/>
      <c r="ANI17" s="19"/>
      <c r="ANJ17" s="19"/>
      <c r="ANK17" s="19"/>
      <c r="ANL17" s="19"/>
      <c r="ANM17" s="19"/>
      <c r="ANN17" s="19"/>
      <c r="ANO17" s="19"/>
      <c r="ANP17" s="19"/>
      <c r="ANQ17" s="19"/>
      <c r="ANR17" s="19"/>
      <c r="ANS17" s="19"/>
      <c r="ANT17" s="19"/>
      <c r="ANU17" s="19"/>
      <c r="ANV17" s="19"/>
      <c r="ANW17" s="19"/>
      <c r="ANX17" s="19"/>
      <c r="ANY17" s="19"/>
      <c r="ANZ17" s="19"/>
      <c r="AOA17" s="19"/>
      <c r="AOB17" s="19"/>
      <c r="AOC17" s="19"/>
      <c r="AOD17" s="19"/>
      <c r="AOE17" s="19"/>
      <c r="AOF17" s="19"/>
      <c r="AOG17" s="19"/>
      <c r="AOH17" s="19"/>
      <c r="AOI17" s="19"/>
      <c r="AOJ17" s="19"/>
      <c r="AOK17" s="19"/>
      <c r="AOL17" s="19"/>
      <c r="AOM17" s="19"/>
      <c r="AON17" s="19"/>
      <c r="AOO17" s="19"/>
      <c r="AOP17" s="19"/>
      <c r="AOQ17" s="19"/>
      <c r="AOR17" s="19"/>
      <c r="AOS17" s="19"/>
      <c r="AOT17" s="19"/>
      <c r="AOU17" s="19"/>
      <c r="AOV17" s="19"/>
      <c r="AOW17" s="19"/>
      <c r="AOX17" s="19"/>
      <c r="AOY17" s="19"/>
      <c r="AOZ17" s="19"/>
      <c r="APA17" s="19"/>
      <c r="APB17" s="19"/>
      <c r="APC17" s="19"/>
      <c r="APD17" s="19"/>
      <c r="APE17" s="19"/>
      <c r="APF17" s="19"/>
      <c r="APG17" s="19"/>
      <c r="APH17" s="19"/>
      <c r="API17" s="19"/>
      <c r="APJ17" s="19"/>
      <c r="APK17" s="19"/>
      <c r="APL17" s="19"/>
      <c r="APM17" s="19"/>
      <c r="APN17" s="19"/>
      <c r="APO17" s="19"/>
      <c r="APP17" s="19"/>
      <c r="APQ17" s="19"/>
      <c r="APR17" s="19"/>
      <c r="APS17" s="19"/>
      <c r="APT17" s="19"/>
      <c r="APU17" s="19"/>
      <c r="APV17" s="19"/>
      <c r="APW17" s="19"/>
      <c r="APX17" s="19"/>
      <c r="APY17" s="19"/>
      <c r="APZ17" s="19"/>
      <c r="AQA17" s="19"/>
      <c r="AQB17" s="19"/>
      <c r="AQC17" s="19"/>
      <c r="AQD17" s="19"/>
      <c r="AQE17" s="19"/>
      <c r="AQF17" s="19"/>
      <c r="AQG17" s="19"/>
      <c r="AQH17" s="19"/>
      <c r="AQI17" s="19"/>
      <c r="AQJ17" s="19"/>
      <c r="AQK17" s="19"/>
      <c r="AQL17" s="19"/>
      <c r="AQM17" s="19"/>
      <c r="AQN17" s="19"/>
      <c r="AQO17" s="19"/>
      <c r="AQP17" s="19"/>
      <c r="AQQ17" s="19"/>
      <c r="AQR17" s="19"/>
      <c r="AQS17" s="19"/>
      <c r="AQT17" s="19"/>
      <c r="AQU17" s="19"/>
      <c r="AQV17" s="19"/>
      <c r="AQW17" s="19"/>
      <c r="AQX17" s="19"/>
      <c r="AQY17" s="19"/>
      <c r="AQZ17" s="19"/>
      <c r="ARA17" s="19"/>
      <c r="ARB17" s="19"/>
      <c r="ARC17" s="19"/>
      <c r="ARD17" s="19"/>
      <c r="ARE17" s="19"/>
      <c r="ARF17" s="19"/>
      <c r="ARG17" s="19"/>
      <c r="ARH17" s="19"/>
      <c r="ARI17" s="19"/>
      <c r="ARJ17" s="19"/>
      <c r="ARK17" s="19"/>
      <c r="ARL17" s="19"/>
      <c r="ARM17" s="19"/>
      <c r="ARN17" s="19"/>
      <c r="ARO17" s="19"/>
      <c r="ARP17" s="19"/>
      <c r="ARQ17" s="19"/>
      <c r="ARR17" s="19"/>
      <c r="ARS17" s="19"/>
      <c r="ART17" s="19"/>
      <c r="ARU17" s="19"/>
      <c r="ARV17" s="19"/>
      <c r="ARW17" s="19"/>
      <c r="ARX17" s="19"/>
      <c r="ARY17" s="19"/>
      <c r="ARZ17" s="19"/>
      <c r="ASA17" s="19"/>
      <c r="ASB17" s="19"/>
      <c r="ASC17" s="19"/>
      <c r="ASD17" s="19"/>
      <c r="ASE17" s="19"/>
      <c r="ASF17" s="19"/>
      <c r="ASG17" s="19"/>
      <c r="ASH17" s="19"/>
      <c r="ASI17" s="19"/>
      <c r="ASJ17" s="19"/>
      <c r="ASK17" s="19"/>
      <c r="ASL17" s="19"/>
      <c r="ASM17" s="19"/>
      <c r="ASN17" s="19"/>
      <c r="ASO17" s="19"/>
      <c r="ASP17" s="19"/>
      <c r="ASQ17" s="19"/>
      <c r="ASR17" s="19"/>
      <c r="ASS17" s="19"/>
      <c r="AST17" s="19"/>
      <c r="ASU17" s="19"/>
      <c r="ASV17" s="19"/>
      <c r="ASW17" s="19"/>
      <c r="ASX17" s="19"/>
      <c r="ASY17" s="19"/>
      <c r="ASZ17" s="19"/>
      <c r="ATA17" s="19"/>
      <c r="ATB17" s="19"/>
      <c r="ATC17" s="19"/>
      <c r="ATD17" s="19"/>
      <c r="ATE17" s="19"/>
      <c r="ATF17" s="19"/>
      <c r="ATG17" s="19"/>
      <c r="ATH17" s="19"/>
      <c r="ATI17" s="19"/>
      <c r="ATJ17" s="19"/>
      <c r="ATK17" s="19"/>
      <c r="ATL17" s="19"/>
      <c r="ATM17" s="19"/>
      <c r="ATN17" s="19"/>
      <c r="ATO17" s="19"/>
      <c r="ATP17" s="19"/>
      <c r="ATQ17" s="19"/>
      <c r="ATR17" s="19"/>
      <c r="ATS17" s="19"/>
      <c r="ATT17" s="19"/>
      <c r="ATU17" s="19"/>
      <c r="ATV17" s="19"/>
      <c r="ATW17" s="19"/>
      <c r="ATX17" s="19"/>
      <c r="ATY17" s="19"/>
      <c r="ATZ17" s="19"/>
      <c r="AUA17" s="19"/>
      <c r="AUB17" s="19"/>
      <c r="AUC17" s="19"/>
      <c r="AUD17" s="19"/>
      <c r="AUE17" s="19"/>
      <c r="AUF17" s="19"/>
      <c r="AUG17" s="19"/>
      <c r="AUH17" s="19"/>
      <c r="AUI17" s="19"/>
      <c r="AUJ17" s="19"/>
      <c r="AUK17" s="19"/>
      <c r="AUL17" s="19"/>
      <c r="AUM17" s="19"/>
      <c r="AUN17" s="19"/>
      <c r="AUO17" s="19"/>
      <c r="AUP17" s="19"/>
      <c r="AUQ17" s="19"/>
      <c r="AUR17" s="19"/>
      <c r="AUS17" s="19"/>
      <c r="AUT17" s="19"/>
      <c r="AUU17" s="19"/>
      <c r="AUV17" s="19"/>
      <c r="AUW17" s="19"/>
      <c r="AUX17" s="19"/>
      <c r="AUY17" s="19"/>
      <c r="AUZ17" s="19"/>
      <c r="AVA17" s="19"/>
      <c r="AVB17" s="19"/>
      <c r="AVC17" s="19"/>
      <c r="AVD17" s="19"/>
      <c r="AVE17" s="19"/>
      <c r="AVF17" s="19"/>
      <c r="AVG17" s="19"/>
      <c r="AVH17" s="19"/>
      <c r="AVI17" s="19"/>
      <c r="AVJ17" s="19"/>
      <c r="AVK17" s="19"/>
      <c r="AVL17" s="19"/>
      <c r="AVM17" s="19"/>
      <c r="AVN17" s="19"/>
      <c r="AVO17" s="19"/>
      <c r="AVP17" s="19"/>
      <c r="AVQ17" s="19"/>
      <c r="AVR17" s="19"/>
      <c r="AVS17" s="19"/>
      <c r="AVT17" s="19"/>
      <c r="AVU17" s="19"/>
      <c r="AVV17" s="19"/>
      <c r="AVW17" s="19"/>
      <c r="AVX17" s="19"/>
      <c r="AVY17" s="19"/>
      <c r="AVZ17" s="19"/>
      <c r="AWA17" s="19"/>
      <c r="AWB17" s="19"/>
      <c r="AWC17" s="19"/>
      <c r="AWD17" s="19"/>
      <c r="AWE17" s="19"/>
      <c r="AWF17" s="19"/>
      <c r="AWG17" s="19"/>
      <c r="AWH17" s="19"/>
      <c r="AWI17" s="19"/>
      <c r="AWJ17" s="19"/>
      <c r="AWK17" s="19"/>
      <c r="AWL17" s="19"/>
      <c r="AWM17" s="19"/>
      <c r="AWN17" s="19"/>
      <c r="AWO17" s="19"/>
      <c r="AWP17" s="19"/>
      <c r="AWQ17" s="19"/>
      <c r="AWR17" s="19"/>
      <c r="AWS17" s="19"/>
      <c r="AWT17" s="19"/>
      <c r="AWU17" s="19"/>
      <c r="AWV17" s="19"/>
      <c r="AWW17" s="19"/>
      <c r="AWX17" s="19"/>
      <c r="AWY17" s="19"/>
      <c r="AWZ17" s="19"/>
      <c r="AXA17" s="19"/>
      <c r="AXB17" s="19"/>
      <c r="AXC17" s="19"/>
      <c r="AXD17" s="19"/>
      <c r="AXE17" s="19"/>
      <c r="AXF17" s="19"/>
      <c r="AXG17" s="19"/>
      <c r="AXH17" s="19"/>
      <c r="AXI17" s="19"/>
      <c r="AXJ17" s="19"/>
      <c r="AXK17" s="19"/>
      <c r="AXL17" s="19"/>
      <c r="AXM17" s="19"/>
      <c r="AXN17" s="19"/>
      <c r="AXO17" s="19"/>
      <c r="AXP17" s="19"/>
      <c r="AXQ17" s="19"/>
      <c r="AXR17" s="19"/>
      <c r="AXS17" s="19"/>
      <c r="AXT17" s="19"/>
      <c r="AXU17" s="19"/>
      <c r="AXV17" s="19"/>
      <c r="AXW17" s="19"/>
      <c r="AXX17" s="19"/>
      <c r="AXY17" s="19"/>
      <c r="AXZ17" s="19"/>
      <c r="AYA17" s="19"/>
      <c r="AYB17" s="19"/>
      <c r="AYC17" s="19"/>
      <c r="AYD17" s="19"/>
      <c r="AYE17" s="19"/>
      <c r="AYF17" s="19"/>
      <c r="AYG17" s="19"/>
      <c r="AYH17" s="19"/>
      <c r="AYI17" s="19"/>
      <c r="AYJ17" s="19"/>
      <c r="AYK17" s="19"/>
      <c r="AYL17" s="19"/>
      <c r="AYM17" s="19"/>
      <c r="AYN17" s="19"/>
      <c r="AYO17" s="19"/>
      <c r="AYP17" s="19"/>
      <c r="AYQ17" s="19"/>
      <c r="AYR17" s="19"/>
      <c r="AYS17" s="19"/>
      <c r="AYT17" s="19"/>
      <c r="AYU17" s="19"/>
      <c r="AYV17" s="19"/>
      <c r="AYW17" s="19"/>
      <c r="AYX17" s="19"/>
      <c r="AYY17" s="19"/>
      <c r="AYZ17" s="19"/>
      <c r="AZA17" s="19"/>
      <c r="AZB17" s="19"/>
      <c r="AZC17" s="19"/>
      <c r="AZD17" s="19"/>
      <c r="AZE17" s="19"/>
      <c r="AZF17" s="19"/>
      <c r="AZG17" s="19"/>
      <c r="AZH17" s="19"/>
      <c r="AZI17" s="19"/>
      <c r="AZJ17" s="19"/>
      <c r="AZK17" s="19"/>
      <c r="AZL17" s="19"/>
      <c r="AZM17" s="19"/>
      <c r="AZN17" s="19"/>
      <c r="AZO17" s="19"/>
      <c r="AZP17" s="19"/>
      <c r="AZQ17" s="19"/>
      <c r="AZR17" s="19"/>
      <c r="AZS17" s="19"/>
      <c r="AZT17" s="19"/>
      <c r="AZU17" s="19"/>
      <c r="AZV17" s="19"/>
      <c r="AZW17" s="19"/>
      <c r="AZX17" s="19"/>
      <c r="AZY17" s="19"/>
      <c r="AZZ17" s="19"/>
      <c r="BAA17" s="19"/>
      <c r="BAB17" s="19"/>
      <c r="BAC17" s="19"/>
      <c r="BAD17" s="19"/>
      <c r="BAE17" s="19"/>
      <c r="BAF17" s="19"/>
      <c r="BAG17" s="19"/>
      <c r="BAH17" s="19"/>
      <c r="BAI17" s="19"/>
      <c r="BAJ17" s="19"/>
      <c r="BAK17" s="19"/>
      <c r="BAL17" s="19"/>
      <c r="BAM17" s="19"/>
      <c r="BAN17" s="19"/>
      <c r="BAO17" s="19"/>
      <c r="BAP17" s="19"/>
      <c r="BAQ17" s="19"/>
      <c r="BAR17" s="19"/>
      <c r="BAS17" s="19"/>
      <c r="BAT17" s="19"/>
      <c r="BAU17" s="19"/>
      <c r="BAV17" s="19"/>
      <c r="BAW17" s="19"/>
      <c r="BAX17" s="19"/>
      <c r="BAY17" s="19"/>
      <c r="BAZ17" s="19"/>
      <c r="BBA17" s="19"/>
      <c r="BBB17" s="19"/>
      <c r="BBC17" s="19"/>
      <c r="BBD17" s="19"/>
      <c r="BBE17" s="19"/>
      <c r="BBF17" s="19"/>
      <c r="BBG17" s="19"/>
      <c r="BBH17" s="19"/>
      <c r="BBI17" s="19"/>
      <c r="BBJ17" s="19"/>
      <c r="BBK17" s="19"/>
      <c r="BBL17" s="19"/>
      <c r="BBM17" s="19"/>
      <c r="BBN17" s="19"/>
      <c r="BBO17" s="19"/>
      <c r="BBP17" s="19"/>
      <c r="BBQ17" s="19"/>
      <c r="BBR17" s="19"/>
      <c r="BBS17" s="19"/>
      <c r="BBT17" s="19"/>
      <c r="BBU17" s="19"/>
      <c r="BBV17" s="19"/>
      <c r="BBW17" s="19"/>
      <c r="BBX17" s="19"/>
      <c r="BBY17" s="19"/>
      <c r="BBZ17" s="19"/>
      <c r="BCA17" s="19"/>
      <c r="BCB17" s="19"/>
      <c r="BCC17" s="19"/>
      <c r="BCD17" s="19"/>
      <c r="BCE17" s="19"/>
      <c r="BCF17" s="19"/>
      <c r="BCG17" s="19"/>
      <c r="BCH17" s="19"/>
      <c r="BCI17" s="19"/>
      <c r="BCJ17" s="19"/>
      <c r="BCK17" s="19"/>
      <c r="BCL17" s="19"/>
      <c r="BCM17" s="19"/>
      <c r="BCN17" s="19"/>
      <c r="BCO17" s="19"/>
      <c r="BCP17" s="19"/>
      <c r="BCQ17" s="19"/>
      <c r="BCR17" s="19"/>
      <c r="BCS17" s="19"/>
      <c r="BCT17" s="19"/>
      <c r="BCU17" s="19"/>
      <c r="BCV17" s="19"/>
      <c r="BCW17" s="19"/>
      <c r="BCX17" s="19"/>
      <c r="BCY17" s="19"/>
      <c r="BCZ17" s="19"/>
      <c r="BDA17" s="19"/>
      <c r="BDB17" s="19"/>
      <c r="BDC17" s="19"/>
      <c r="BDD17" s="19"/>
      <c r="BDE17" s="19"/>
      <c r="BDF17" s="19"/>
      <c r="BDG17" s="19"/>
      <c r="BDH17" s="19"/>
      <c r="BDI17" s="19"/>
      <c r="BDJ17" s="19"/>
      <c r="BDK17" s="19"/>
      <c r="BDL17" s="19"/>
      <c r="BDM17" s="19"/>
      <c r="BDN17" s="19"/>
      <c r="BDO17" s="19"/>
      <c r="BDP17" s="19"/>
      <c r="BDQ17" s="19"/>
      <c r="BDR17" s="19"/>
      <c r="BDS17" s="19"/>
      <c r="BDT17" s="19"/>
      <c r="BDU17" s="19"/>
      <c r="BDV17" s="19"/>
      <c r="BDW17" s="19"/>
      <c r="BDX17" s="19"/>
      <c r="BDY17" s="19"/>
      <c r="BDZ17" s="19"/>
      <c r="BEA17" s="19"/>
      <c r="BEB17" s="19"/>
      <c r="BEC17" s="19"/>
      <c r="BED17" s="19"/>
      <c r="BEE17" s="19"/>
      <c r="BEF17" s="19"/>
      <c r="BEG17" s="19"/>
      <c r="BEH17" s="19"/>
      <c r="BEI17" s="19"/>
      <c r="BEJ17" s="19"/>
      <c r="BEK17" s="19"/>
      <c r="BEL17" s="19"/>
      <c r="BEM17" s="19"/>
      <c r="BEN17" s="19"/>
      <c r="BEO17" s="19"/>
      <c r="BEP17" s="19"/>
      <c r="BEQ17" s="19"/>
      <c r="BER17" s="19"/>
      <c r="BES17" s="19"/>
      <c r="BET17" s="19"/>
      <c r="BEU17" s="19"/>
      <c r="BEV17" s="19"/>
      <c r="BEW17" s="19"/>
      <c r="BEX17" s="19"/>
      <c r="BEY17" s="19"/>
      <c r="BEZ17" s="19"/>
      <c r="BFA17" s="19"/>
      <c r="BFB17" s="19"/>
      <c r="BFC17" s="19"/>
      <c r="BFD17" s="19"/>
      <c r="BFE17" s="19"/>
      <c r="BFF17" s="19"/>
      <c r="BFG17" s="19"/>
      <c r="BFH17" s="19"/>
      <c r="BFI17" s="19"/>
      <c r="BFJ17" s="19"/>
      <c r="BFK17" s="19"/>
      <c r="BFL17" s="19"/>
      <c r="BFM17" s="19"/>
      <c r="BFN17" s="19"/>
      <c r="BFO17" s="19"/>
      <c r="BFP17" s="19"/>
      <c r="BFQ17" s="19"/>
      <c r="BFR17" s="19"/>
      <c r="BFS17" s="19"/>
      <c r="BFT17" s="19"/>
      <c r="BFU17" s="19"/>
      <c r="BFV17" s="19"/>
      <c r="BFW17" s="19"/>
      <c r="BFX17" s="19"/>
      <c r="BFY17" s="19"/>
      <c r="BFZ17" s="19"/>
      <c r="BGA17" s="19"/>
      <c r="BGB17" s="19"/>
      <c r="BGC17" s="19"/>
      <c r="BGD17" s="19"/>
      <c r="BGE17" s="19"/>
      <c r="BGF17" s="19"/>
      <c r="BGG17" s="19"/>
      <c r="BGH17" s="19"/>
      <c r="BGI17" s="19"/>
      <c r="BGJ17" s="19"/>
      <c r="BGK17" s="19"/>
      <c r="BGL17" s="19"/>
      <c r="BGM17" s="19"/>
      <c r="BGN17" s="19"/>
      <c r="BGO17" s="19"/>
      <c r="BGP17" s="19"/>
      <c r="BGQ17" s="19"/>
      <c r="BGR17" s="19"/>
      <c r="BGS17" s="19"/>
      <c r="BGT17" s="19"/>
      <c r="BGU17" s="19"/>
      <c r="BGV17" s="19"/>
      <c r="BGW17" s="19"/>
      <c r="BGX17" s="19"/>
      <c r="BGY17" s="19"/>
      <c r="BGZ17" s="19"/>
      <c r="BHA17" s="19"/>
      <c r="BHB17" s="19"/>
      <c r="BHC17" s="19"/>
      <c r="BHD17" s="19"/>
      <c r="BHE17" s="19"/>
      <c r="BHF17" s="19"/>
      <c r="BHG17" s="19"/>
      <c r="BHH17" s="19"/>
      <c r="BHI17" s="19"/>
      <c r="BHJ17" s="19"/>
      <c r="BHK17" s="19"/>
      <c r="BHL17" s="19"/>
      <c r="BHM17" s="19"/>
      <c r="BHN17" s="19"/>
      <c r="BHO17" s="19"/>
      <c r="BHP17" s="19"/>
      <c r="BHQ17" s="19"/>
      <c r="BHR17" s="19"/>
      <c r="BHS17" s="19"/>
      <c r="BHT17" s="19"/>
      <c r="BHU17" s="19"/>
      <c r="BHV17" s="19"/>
      <c r="BHW17" s="19"/>
      <c r="BHX17" s="19"/>
      <c r="BHY17" s="19"/>
      <c r="BHZ17" s="19"/>
      <c r="BIA17" s="19"/>
      <c r="BIB17" s="19"/>
      <c r="BIC17" s="19"/>
      <c r="BID17" s="19"/>
      <c r="BIE17" s="19"/>
      <c r="BIF17" s="19"/>
      <c r="BIG17" s="19"/>
      <c r="BIH17" s="19"/>
      <c r="BII17" s="19"/>
      <c r="BIJ17" s="19"/>
      <c r="BIK17" s="19"/>
      <c r="BIL17" s="19"/>
      <c r="BIM17" s="19"/>
      <c r="BIN17" s="19"/>
      <c r="BIO17" s="19"/>
      <c r="BIP17" s="19"/>
      <c r="BIQ17" s="19"/>
      <c r="BIR17" s="19"/>
      <c r="BIS17" s="19"/>
      <c r="BIT17" s="19"/>
      <c r="BIU17" s="19"/>
      <c r="BIV17" s="19"/>
      <c r="BIW17" s="19"/>
      <c r="BIX17" s="19"/>
      <c r="BIY17" s="19"/>
      <c r="BIZ17" s="19"/>
      <c r="BJA17" s="19"/>
      <c r="BJB17" s="19"/>
      <c r="BJC17" s="19"/>
      <c r="BJD17" s="19"/>
      <c r="BJE17" s="19"/>
      <c r="BJF17" s="19"/>
      <c r="BJG17" s="19"/>
      <c r="BJH17" s="19"/>
      <c r="BJI17" s="19"/>
      <c r="BJJ17" s="19"/>
      <c r="BJK17" s="19"/>
      <c r="BJL17" s="19"/>
      <c r="BJM17" s="19"/>
      <c r="BJN17" s="19"/>
      <c r="BJO17" s="19"/>
      <c r="BJP17" s="19"/>
      <c r="BJQ17" s="19"/>
      <c r="BJR17" s="19"/>
      <c r="BJS17" s="19"/>
      <c r="BJT17" s="19"/>
      <c r="BJU17" s="19"/>
      <c r="BJV17" s="19"/>
      <c r="BJW17" s="19"/>
      <c r="BJX17" s="19"/>
      <c r="BJY17" s="19"/>
      <c r="BJZ17" s="19"/>
      <c r="BKA17" s="19"/>
      <c r="BKB17" s="19"/>
      <c r="BKC17" s="19"/>
      <c r="BKD17" s="19"/>
      <c r="BKE17" s="19"/>
      <c r="BKF17" s="19"/>
      <c r="BKG17" s="19"/>
      <c r="BKH17" s="19"/>
      <c r="BKI17" s="19"/>
      <c r="BKJ17" s="19"/>
      <c r="BKK17" s="19"/>
      <c r="BKL17" s="19"/>
      <c r="BKM17" s="19"/>
      <c r="BKN17" s="19"/>
      <c r="BKO17" s="19"/>
      <c r="BKP17" s="19"/>
      <c r="BKQ17" s="19"/>
      <c r="BKR17" s="19"/>
      <c r="BKS17" s="19"/>
      <c r="BKT17" s="19"/>
      <c r="BKU17" s="19"/>
      <c r="BKV17" s="19"/>
      <c r="BKW17" s="19"/>
      <c r="BKX17" s="19"/>
      <c r="BKY17" s="19"/>
      <c r="BKZ17" s="19"/>
      <c r="BLA17" s="19"/>
      <c r="BLB17" s="19"/>
      <c r="BLC17" s="19"/>
      <c r="BLD17" s="19"/>
      <c r="BLE17" s="19"/>
      <c r="BLF17" s="19"/>
      <c r="BLG17" s="19"/>
      <c r="BLH17" s="19"/>
      <c r="BLI17" s="19"/>
      <c r="BLJ17" s="19"/>
      <c r="BLK17" s="19"/>
      <c r="BLL17" s="19"/>
      <c r="BLM17" s="19"/>
      <c r="BLN17" s="19"/>
      <c r="BLO17" s="19"/>
      <c r="BLP17" s="19"/>
      <c r="BLQ17" s="19"/>
      <c r="BLR17" s="19"/>
      <c r="BLS17" s="19"/>
      <c r="BLT17" s="19"/>
      <c r="BLU17" s="19"/>
      <c r="BLV17" s="19"/>
      <c r="BLW17" s="19"/>
      <c r="BLX17" s="19"/>
      <c r="BLY17" s="19"/>
      <c r="BLZ17" s="19"/>
      <c r="BMA17" s="19"/>
      <c r="BMB17" s="19"/>
      <c r="BMC17" s="19"/>
      <c r="BMD17" s="19"/>
      <c r="BME17" s="19"/>
      <c r="BMF17" s="19"/>
      <c r="BMG17" s="19"/>
      <c r="BMH17" s="19"/>
      <c r="BMI17" s="19"/>
      <c r="BMJ17" s="19"/>
      <c r="BMK17" s="19"/>
      <c r="BML17" s="19"/>
      <c r="BMM17" s="19"/>
      <c r="BMN17" s="19"/>
      <c r="BMO17" s="19"/>
      <c r="BMP17" s="19"/>
      <c r="BMQ17" s="19"/>
      <c r="BMR17" s="19"/>
      <c r="BMS17" s="19"/>
      <c r="BMT17" s="19"/>
      <c r="BMU17" s="19"/>
      <c r="BMV17" s="19"/>
      <c r="BMW17" s="19"/>
      <c r="BMX17" s="19"/>
      <c r="BMY17" s="19"/>
      <c r="BMZ17" s="19"/>
      <c r="BNA17" s="19"/>
      <c r="BNB17" s="19"/>
      <c r="BNC17" s="19"/>
      <c r="BND17" s="19"/>
      <c r="BNE17" s="19"/>
      <c r="BNF17" s="19"/>
      <c r="BNG17" s="19"/>
      <c r="BNH17" s="19"/>
      <c r="BNI17" s="19"/>
      <c r="BNJ17" s="19"/>
      <c r="BNK17" s="19"/>
      <c r="BNL17" s="19"/>
      <c r="BNM17" s="19"/>
      <c r="BNN17" s="19"/>
      <c r="BNO17" s="19"/>
      <c r="BNP17" s="19"/>
      <c r="BNQ17" s="19"/>
      <c r="BNR17" s="19"/>
      <c r="BNS17" s="19"/>
      <c r="BNT17" s="19"/>
      <c r="BNU17" s="19"/>
      <c r="BNV17" s="19"/>
      <c r="BNW17" s="19"/>
      <c r="BNX17" s="19"/>
      <c r="BNY17" s="19"/>
      <c r="BNZ17" s="19"/>
      <c r="BOA17" s="19"/>
      <c r="BOB17" s="19"/>
      <c r="BOC17" s="19"/>
      <c r="BOD17" s="19"/>
      <c r="BOE17" s="19"/>
      <c r="BOF17" s="19"/>
      <c r="BOG17" s="19"/>
      <c r="BOH17" s="19"/>
      <c r="BOI17" s="19"/>
      <c r="BOJ17" s="19"/>
      <c r="BOK17" s="19"/>
      <c r="BOL17" s="19"/>
      <c r="BOM17" s="19"/>
      <c r="BON17" s="19"/>
      <c r="BOO17" s="19"/>
      <c r="BOP17" s="19"/>
      <c r="BOQ17" s="19"/>
      <c r="BOR17" s="19"/>
      <c r="BOS17" s="19"/>
      <c r="BOT17" s="19"/>
      <c r="BOU17" s="19"/>
      <c r="BOV17" s="19"/>
      <c r="BOW17" s="19"/>
      <c r="BOX17" s="19"/>
      <c r="BOY17" s="19"/>
      <c r="BOZ17" s="19"/>
      <c r="BPA17" s="19"/>
      <c r="BPB17" s="19"/>
      <c r="BPC17" s="19"/>
      <c r="BPD17" s="19"/>
      <c r="BPE17" s="19"/>
      <c r="BPF17" s="19"/>
      <c r="BPG17" s="19"/>
      <c r="BPH17" s="19"/>
      <c r="BPI17" s="19"/>
      <c r="BPJ17" s="19"/>
      <c r="BPK17" s="19"/>
      <c r="BPL17" s="19"/>
      <c r="BPM17" s="19"/>
      <c r="BPN17" s="19"/>
      <c r="BPO17" s="19"/>
      <c r="BPP17" s="19"/>
      <c r="BPQ17" s="19"/>
      <c r="BPR17" s="19"/>
      <c r="BPS17" s="19"/>
      <c r="BPT17" s="19"/>
      <c r="BPU17" s="19"/>
      <c r="BPV17" s="19"/>
      <c r="BPW17" s="19"/>
      <c r="BPX17" s="19"/>
      <c r="BPY17" s="19"/>
      <c r="BPZ17" s="19"/>
      <c r="BQA17" s="19"/>
      <c r="BQB17" s="19"/>
      <c r="BQC17" s="19"/>
      <c r="BQD17" s="19"/>
      <c r="BQE17" s="19"/>
      <c r="BQF17" s="19"/>
      <c r="BQG17" s="19"/>
      <c r="BQH17" s="19"/>
      <c r="BQI17" s="19"/>
      <c r="BQJ17" s="19"/>
      <c r="BQK17" s="19"/>
      <c r="BQL17" s="19"/>
      <c r="BQM17" s="19"/>
      <c r="BQN17" s="19"/>
      <c r="BQO17" s="19"/>
      <c r="BQP17" s="19"/>
      <c r="BQQ17" s="19"/>
      <c r="BQR17" s="19"/>
      <c r="BQS17" s="19"/>
      <c r="BQT17" s="19"/>
      <c r="BQU17" s="19"/>
      <c r="BQV17" s="19"/>
      <c r="BQW17" s="19"/>
      <c r="BQX17" s="19"/>
      <c r="BQY17" s="19"/>
      <c r="BQZ17" s="19"/>
      <c r="BRA17" s="19"/>
      <c r="BRB17" s="19"/>
      <c r="BRC17" s="19"/>
      <c r="BRD17" s="19"/>
      <c r="BRE17" s="19"/>
      <c r="BRF17" s="19"/>
      <c r="BRG17" s="19"/>
      <c r="BRH17" s="19"/>
      <c r="BRI17" s="19"/>
      <c r="BRJ17" s="19"/>
      <c r="BRK17" s="19"/>
      <c r="BRL17" s="19"/>
      <c r="BRM17" s="19"/>
      <c r="BRN17" s="19"/>
      <c r="BRO17" s="19"/>
      <c r="BRP17" s="19"/>
      <c r="BRQ17" s="19"/>
      <c r="BRR17" s="19"/>
      <c r="BRS17" s="19"/>
      <c r="BRT17" s="19"/>
      <c r="BRU17" s="19"/>
      <c r="BRV17" s="19"/>
      <c r="BRW17" s="19"/>
      <c r="BRX17" s="19"/>
      <c r="BRY17" s="19"/>
      <c r="BRZ17" s="19"/>
      <c r="BSA17" s="19"/>
      <c r="BSB17" s="19"/>
      <c r="BSC17" s="19"/>
      <c r="BSD17" s="19"/>
      <c r="BSE17" s="19"/>
      <c r="BSF17" s="19"/>
      <c r="BSG17" s="19"/>
      <c r="BSH17" s="19"/>
      <c r="BSI17" s="19"/>
      <c r="BSJ17" s="19"/>
      <c r="BSK17" s="19"/>
      <c r="BSL17" s="19"/>
      <c r="BSM17" s="19"/>
      <c r="BSN17" s="19"/>
      <c r="BSO17" s="19"/>
      <c r="BSP17" s="19"/>
      <c r="BSQ17" s="19"/>
      <c r="BSR17" s="19"/>
      <c r="BSS17" s="19"/>
      <c r="BST17" s="19"/>
      <c r="BSU17" s="19"/>
      <c r="BSV17" s="19"/>
      <c r="BSW17" s="19"/>
      <c r="BSX17" s="19"/>
      <c r="BSY17" s="19"/>
      <c r="BSZ17" s="19"/>
      <c r="BTA17" s="19"/>
      <c r="BTB17" s="19"/>
      <c r="BTC17" s="19"/>
      <c r="BTD17" s="19"/>
      <c r="BTE17" s="19"/>
      <c r="BTF17" s="19"/>
      <c r="BTG17" s="19"/>
      <c r="BTH17" s="19"/>
      <c r="BTI17" s="19"/>
      <c r="BTJ17" s="19"/>
      <c r="BTK17" s="19"/>
      <c r="BTL17" s="19"/>
      <c r="BTM17" s="19"/>
      <c r="BTN17" s="19"/>
      <c r="BTO17" s="19"/>
      <c r="BTP17" s="19"/>
      <c r="BTQ17" s="19"/>
      <c r="BTR17" s="19"/>
      <c r="BTS17" s="19"/>
      <c r="BTT17" s="19"/>
      <c r="BTU17" s="19"/>
      <c r="BTV17" s="19"/>
      <c r="BTW17" s="19"/>
      <c r="BTX17" s="19"/>
      <c r="BTY17" s="19"/>
      <c r="BTZ17" s="19"/>
      <c r="BUA17" s="19"/>
      <c r="BUB17" s="19"/>
      <c r="BUC17" s="19"/>
      <c r="BUD17" s="19"/>
      <c r="BUE17" s="19"/>
      <c r="BUF17" s="19"/>
      <c r="BUG17" s="19"/>
      <c r="BUH17" s="19"/>
      <c r="BUI17" s="19"/>
      <c r="BUJ17" s="19"/>
      <c r="BUK17" s="19"/>
      <c r="BUL17" s="19"/>
      <c r="BUM17" s="19"/>
      <c r="BUN17" s="19"/>
      <c r="BUO17" s="19"/>
      <c r="BUP17" s="19"/>
      <c r="BUQ17" s="19"/>
      <c r="BUR17" s="19"/>
      <c r="BUS17" s="19"/>
      <c r="BUT17" s="19"/>
      <c r="BUU17" s="19"/>
      <c r="BUV17" s="19"/>
      <c r="BUW17" s="19"/>
      <c r="BUX17" s="19"/>
      <c r="BUY17" s="19"/>
      <c r="BUZ17" s="19"/>
      <c r="BVA17" s="19"/>
      <c r="BVB17" s="19"/>
      <c r="BVC17" s="19"/>
      <c r="BVD17" s="19"/>
      <c r="BVE17" s="19"/>
      <c r="BVF17" s="19"/>
      <c r="BVG17" s="19"/>
      <c r="BVH17" s="19"/>
      <c r="BVI17" s="19"/>
      <c r="BVJ17" s="19"/>
      <c r="BVK17" s="19"/>
      <c r="BVL17" s="19"/>
      <c r="BVM17" s="19"/>
      <c r="BVN17" s="19"/>
      <c r="BVO17" s="19"/>
      <c r="BVP17" s="19"/>
      <c r="BVQ17" s="19"/>
      <c r="BVR17" s="19"/>
      <c r="BVS17" s="19"/>
      <c r="BVT17" s="19"/>
      <c r="BVU17" s="19"/>
      <c r="BVV17" s="19"/>
      <c r="BVW17" s="19"/>
      <c r="BVX17" s="19"/>
      <c r="BVY17" s="19"/>
      <c r="BVZ17" s="19"/>
      <c r="BWA17" s="19"/>
      <c r="BWB17" s="19"/>
      <c r="BWC17" s="19"/>
      <c r="BWD17" s="19"/>
      <c r="BWE17" s="19"/>
      <c r="BWF17" s="19"/>
      <c r="BWG17" s="19"/>
      <c r="BWH17" s="19"/>
      <c r="BWI17" s="19"/>
      <c r="BWJ17" s="19"/>
      <c r="BWK17" s="19"/>
      <c r="BWL17" s="19"/>
      <c r="BWM17" s="19"/>
      <c r="BWN17" s="19"/>
      <c r="BWO17" s="19"/>
      <c r="BWP17" s="19"/>
      <c r="BWQ17" s="19"/>
      <c r="BWR17" s="19"/>
      <c r="BWS17" s="19"/>
      <c r="BWT17" s="19"/>
      <c r="BWU17" s="19"/>
      <c r="BWV17" s="19"/>
      <c r="BWW17" s="19"/>
      <c r="BWX17" s="19"/>
      <c r="BWY17" s="19"/>
      <c r="BWZ17" s="19"/>
      <c r="BXA17" s="19"/>
      <c r="BXB17" s="19"/>
      <c r="BXC17" s="19"/>
      <c r="BXD17" s="19"/>
      <c r="BXE17" s="19"/>
      <c r="BXF17" s="19"/>
      <c r="BXG17" s="19"/>
      <c r="BXH17" s="19"/>
      <c r="BXI17" s="19"/>
      <c r="BXJ17" s="19"/>
      <c r="BXK17" s="19"/>
      <c r="BXL17" s="19"/>
      <c r="BXM17" s="19"/>
      <c r="BXN17" s="19"/>
      <c r="BXO17" s="19"/>
      <c r="BXP17" s="19"/>
      <c r="BXQ17" s="19"/>
      <c r="BXR17" s="19"/>
      <c r="BXS17" s="19"/>
      <c r="BXT17" s="19"/>
      <c r="BXU17" s="19"/>
      <c r="BXV17" s="19"/>
      <c r="BXW17" s="19"/>
      <c r="BXX17" s="19"/>
      <c r="BXY17" s="19"/>
      <c r="BXZ17" s="19"/>
      <c r="BYA17" s="19"/>
      <c r="BYB17" s="19"/>
      <c r="BYC17" s="19"/>
      <c r="BYD17" s="19"/>
      <c r="BYE17" s="19"/>
      <c r="BYF17" s="19"/>
      <c r="BYG17" s="19"/>
      <c r="BYH17" s="19"/>
      <c r="BYI17" s="19"/>
      <c r="BYJ17" s="19"/>
      <c r="BYK17" s="19"/>
      <c r="BYL17" s="19"/>
      <c r="BYM17" s="19"/>
      <c r="BYN17" s="19"/>
      <c r="BYO17" s="19"/>
      <c r="BYP17" s="19"/>
      <c r="BYQ17" s="19"/>
      <c r="BYR17" s="19"/>
      <c r="BYS17" s="19"/>
      <c r="BYT17" s="19"/>
      <c r="BYU17" s="19"/>
      <c r="BYV17" s="19"/>
      <c r="BYW17" s="19"/>
      <c r="BYX17" s="19"/>
      <c r="BYY17" s="19"/>
      <c r="BYZ17" s="19"/>
      <c r="BZA17" s="19"/>
      <c r="BZB17" s="19"/>
      <c r="BZC17" s="19"/>
      <c r="BZD17" s="19"/>
      <c r="BZE17" s="19"/>
      <c r="BZF17" s="19"/>
      <c r="BZG17" s="19"/>
      <c r="BZH17" s="19"/>
      <c r="BZI17" s="19"/>
      <c r="BZJ17" s="19"/>
      <c r="BZK17" s="19"/>
      <c r="BZL17" s="19"/>
      <c r="BZM17" s="19"/>
      <c r="BZN17" s="19"/>
      <c r="BZO17" s="19"/>
      <c r="BZP17" s="19"/>
      <c r="BZQ17" s="19"/>
      <c r="BZR17" s="19"/>
      <c r="BZS17" s="19"/>
      <c r="BZT17" s="19"/>
      <c r="BZU17" s="19"/>
      <c r="BZV17" s="19"/>
      <c r="BZW17" s="19"/>
      <c r="BZX17" s="19"/>
      <c r="BZY17" s="19"/>
      <c r="BZZ17" s="19"/>
      <c r="CAA17" s="19"/>
      <c r="CAB17" s="19"/>
      <c r="CAC17" s="19"/>
      <c r="CAD17" s="19"/>
      <c r="CAE17" s="19"/>
      <c r="CAF17" s="19"/>
      <c r="CAG17" s="19"/>
      <c r="CAH17" s="19"/>
      <c r="CAI17" s="19"/>
      <c r="CAJ17" s="19"/>
      <c r="CAK17" s="19"/>
      <c r="CAL17" s="19"/>
      <c r="CAM17" s="19"/>
      <c r="CAN17" s="19"/>
      <c r="CAO17" s="19"/>
      <c r="CAP17" s="19"/>
      <c r="CAQ17" s="19"/>
      <c r="CAR17" s="19"/>
      <c r="CAS17" s="19"/>
      <c r="CAT17" s="19"/>
      <c r="CAU17" s="19"/>
      <c r="CAV17" s="19"/>
      <c r="CAW17" s="19"/>
      <c r="CAX17" s="19"/>
      <c r="CAY17" s="19"/>
      <c r="CAZ17" s="19"/>
      <c r="CBA17" s="19"/>
      <c r="CBB17" s="19"/>
      <c r="CBC17" s="19"/>
      <c r="CBD17" s="19"/>
      <c r="CBE17" s="19"/>
      <c r="CBF17" s="19"/>
      <c r="CBG17" s="19"/>
      <c r="CBH17" s="19"/>
      <c r="CBI17" s="19"/>
      <c r="CBJ17" s="19"/>
      <c r="CBK17" s="19"/>
      <c r="CBL17" s="19"/>
      <c r="CBM17" s="19"/>
      <c r="CBN17" s="19"/>
      <c r="CBO17" s="19"/>
      <c r="CBP17" s="19"/>
      <c r="CBQ17" s="19"/>
      <c r="CBR17" s="19"/>
      <c r="CBS17" s="19"/>
      <c r="CBT17" s="19"/>
      <c r="CBU17" s="19"/>
      <c r="CBV17" s="19"/>
      <c r="CBW17" s="19"/>
      <c r="CBX17" s="19"/>
      <c r="CBY17" s="19"/>
      <c r="CBZ17" s="19"/>
      <c r="CCA17" s="19"/>
      <c r="CCB17" s="19"/>
      <c r="CCC17" s="19"/>
      <c r="CCD17" s="19"/>
      <c r="CCE17" s="19"/>
      <c r="CCF17" s="19"/>
      <c r="CCG17" s="19"/>
      <c r="CCH17" s="19"/>
      <c r="CCI17" s="19"/>
      <c r="CCJ17" s="19"/>
      <c r="CCK17" s="19"/>
      <c r="CCL17" s="19"/>
      <c r="CCM17" s="19"/>
      <c r="CCN17" s="19"/>
      <c r="CCO17" s="19"/>
      <c r="CCP17" s="19"/>
      <c r="CCQ17" s="19"/>
      <c r="CCR17" s="19"/>
      <c r="CCS17" s="19"/>
      <c r="CCT17" s="19"/>
      <c r="CCU17" s="19"/>
      <c r="CCV17" s="19"/>
      <c r="CCW17" s="19"/>
      <c r="CCX17" s="19"/>
      <c r="CCY17" s="19"/>
      <c r="CCZ17" s="19"/>
      <c r="CDA17" s="19"/>
      <c r="CDB17" s="19"/>
      <c r="CDC17" s="19"/>
      <c r="CDD17" s="19"/>
      <c r="CDE17" s="19"/>
      <c r="CDF17" s="19"/>
      <c r="CDG17" s="19"/>
      <c r="CDH17" s="19"/>
      <c r="CDI17" s="19"/>
      <c r="CDJ17" s="19"/>
      <c r="CDK17" s="19"/>
      <c r="CDL17" s="19"/>
      <c r="CDM17" s="19"/>
      <c r="CDN17" s="19"/>
      <c r="CDO17" s="19"/>
      <c r="CDP17" s="19"/>
      <c r="CDQ17" s="19"/>
      <c r="CDR17" s="19"/>
      <c r="CDS17" s="19"/>
      <c r="CDT17" s="19"/>
      <c r="CDU17" s="19"/>
      <c r="CDV17" s="19"/>
      <c r="CDW17" s="19"/>
      <c r="CDX17" s="19"/>
      <c r="CDY17" s="19"/>
      <c r="CDZ17" s="19"/>
      <c r="CEA17" s="19"/>
      <c r="CEB17" s="19"/>
      <c r="CEC17" s="19"/>
      <c r="CED17" s="19"/>
      <c r="CEE17" s="19"/>
      <c r="CEF17" s="19"/>
      <c r="CEG17" s="19"/>
      <c r="CEH17" s="19"/>
      <c r="CEI17" s="19"/>
      <c r="CEJ17" s="19"/>
      <c r="CEK17" s="19"/>
      <c r="CEL17" s="19"/>
      <c r="CEM17" s="19"/>
      <c r="CEN17" s="19"/>
      <c r="CEO17" s="19"/>
      <c r="CEP17" s="19"/>
      <c r="CEQ17" s="19"/>
      <c r="CER17" s="19"/>
      <c r="CES17" s="19"/>
      <c r="CET17" s="19"/>
      <c r="CEU17" s="19"/>
      <c r="CEV17" s="19"/>
      <c r="CEW17" s="19"/>
      <c r="CEX17" s="19"/>
      <c r="CEY17" s="19"/>
      <c r="CEZ17" s="19"/>
      <c r="CFA17" s="19"/>
      <c r="CFB17" s="19"/>
      <c r="CFC17" s="19"/>
      <c r="CFD17" s="19"/>
      <c r="CFE17" s="19"/>
      <c r="CFF17" s="19"/>
      <c r="CFG17" s="19"/>
      <c r="CFH17" s="19"/>
      <c r="CFI17" s="19"/>
      <c r="CFJ17" s="19"/>
      <c r="CFK17" s="19"/>
      <c r="CFL17" s="19"/>
      <c r="CFM17" s="19"/>
      <c r="CFN17" s="19"/>
      <c r="CFO17" s="19"/>
      <c r="CFP17" s="19"/>
      <c r="CFQ17" s="19"/>
      <c r="CFR17" s="19"/>
      <c r="CFS17" s="19"/>
      <c r="CFT17" s="19"/>
      <c r="CFU17" s="19"/>
      <c r="CFV17" s="19"/>
      <c r="CFW17" s="19"/>
      <c r="CFX17" s="19"/>
      <c r="CFY17" s="19"/>
      <c r="CFZ17" s="19"/>
      <c r="CGA17" s="19"/>
      <c r="CGB17" s="19"/>
      <c r="CGC17" s="19"/>
      <c r="CGD17" s="19"/>
      <c r="CGE17" s="19"/>
      <c r="CGF17" s="19"/>
      <c r="CGG17" s="19"/>
      <c r="CGH17" s="19"/>
      <c r="CGI17" s="19"/>
      <c r="CGJ17" s="19"/>
      <c r="CGK17" s="19"/>
      <c r="CGL17" s="19"/>
      <c r="CGM17" s="19"/>
      <c r="CGN17" s="19"/>
      <c r="CGO17" s="19"/>
      <c r="CGP17" s="19"/>
      <c r="CGQ17" s="19"/>
      <c r="CGR17" s="19"/>
      <c r="CGS17" s="19"/>
      <c r="CGT17" s="19"/>
      <c r="CGU17" s="19"/>
      <c r="CGV17" s="19"/>
      <c r="CGW17" s="19"/>
      <c r="CGX17" s="19"/>
      <c r="CGY17" s="19"/>
      <c r="CGZ17" s="19"/>
      <c r="CHA17" s="19"/>
      <c r="CHB17" s="19"/>
      <c r="CHC17" s="19"/>
      <c r="CHD17" s="19"/>
      <c r="CHE17" s="19"/>
      <c r="CHF17" s="19"/>
      <c r="CHG17" s="19"/>
      <c r="CHH17" s="19"/>
      <c r="CHI17" s="19"/>
      <c r="CHJ17" s="19"/>
      <c r="CHK17" s="19"/>
      <c r="CHL17" s="19"/>
      <c r="CHM17" s="19"/>
      <c r="CHN17" s="19"/>
      <c r="CHO17" s="19"/>
      <c r="CHP17" s="19"/>
      <c r="CHQ17" s="19"/>
      <c r="CHR17" s="19"/>
      <c r="CHS17" s="19"/>
      <c r="CHT17" s="19"/>
      <c r="CHU17" s="19"/>
      <c r="CHV17" s="19"/>
      <c r="CHW17" s="19"/>
      <c r="CHX17" s="19"/>
      <c r="CHY17" s="19"/>
      <c r="CHZ17" s="19"/>
      <c r="CIA17" s="19"/>
      <c r="CIB17" s="19"/>
      <c r="CIC17" s="19"/>
      <c r="CID17" s="19"/>
      <c r="CIE17" s="19"/>
      <c r="CIF17" s="19"/>
      <c r="CIG17" s="19"/>
      <c r="CIH17" s="19"/>
      <c r="CII17" s="19"/>
      <c r="CIJ17" s="19"/>
      <c r="CIK17" s="19"/>
      <c r="CIL17" s="19"/>
      <c r="CIM17" s="19"/>
      <c r="CIN17" s="19"/>
      <c r="CIO17" s="19"/>
      <c r="CIP17" s="19"/>
      <c r="CIQ17" s="19"/>
      <c r="CIR17" s="19"/>
      <c r="CIS17" s="19"/>
      <c r="CIT17" s="19"/>
      <c r="CIU17" s="19"/>
      <c r="CIV17" s="19"/>
      <c r="CIW17" s="19"/>
      <c r="CIX17" s="19"/>
      <c r="CIY17" s="19"/>
      <c r="CIZ17" s="19"/>
      <c r="CJA17" s="19"/>
      <c r="CJB17" s="19"/>
      <c r="CJC17" s="19"/>
      <c r="CJD17" s="19"/>
      <c r="CJE17" s="19"/>
      <c r="CJF17" s="19"/>
      <c r="CJG17" s="19"/>
      <c r="CJH17" s="19"/>
      <c r="CJI17" s="19"/>
      <c r="CJJ17" s="19"/>
      <c r="CJK17" s="19"/>
      <c r="CJL17" s="19"/>
      <c r="CJM17" s="19"/>
      <c r="CJN17" s="19"/>
      <c r="CJO17" s="19"/>
      <c r="CJP17" s="19"/>
      <c r="CJQ17" s="19"/>
      <c r="CJR17" s="19"/>
      <c r="CJS17" s="19"/>
      <c r="CJT17" s="19"/>
      <c r="CJU17" s="19"/>
      <c r="CJV17" s="19"/>
      <c r="CJW17" s="19"/>
      <c r="CJX17" s="19"/>
      <c r="CJY17" s="19"/>
      <c r="CJZ17" s="19"/>
      <c r="CKA17" s="19"/>
      <c r="CKB17" s="19"/>
      <c r="CKC17" s="19"/>
      <c r="CKD17" s="19"/>
      <c r="CKE17" s="19"/>
      <c r="CKF17" s="19"/>
      <c r="CKG17" s="19"/>
      <c r="CKH17" s="19"/>
      <c r="CKI17" s="19"/>
      <c r="CKJ17" s="19"/>
      <c r="CKK17" s="19"/>
      <c r="CKL17" s="19"/>
      <c r="CKM17" s="19"/>
      <c r="CKN17" s="19"/>
      <c r="CKO17" s="19"/>
      <c r="CKP17" s="19"/>
      <c r="CKQ17" s="19"/>
      <c r="CKR17" s="19"/>
      <c r="CKS17" s="19"/>
      <c r="CKT17" s="19"/>
      <c r="CKU17" s="19"/>
      <c r="CKV17" s="19"/>
      <c r="CKW17" s="19"/>
      <c r="CKX17" s="19"/>
      <c r="CKY17" s="19"/>
      <c r="CKZ17" s="19"/>
      <c r="CLA17" s="19"/>
      <c r="CLB17" s="19"/>
      <c r="CLC17" s="19"/>
      <c r="CLD17" s="19"/>
      <c r="CLE17" s="19"/>
      <c r="CLF17" s="19"/>
      <c r="CLG17" s="19"/>
      <c r="CLH17" s="19"/>
      <c r="CLI17" s="19"/>
      <c r="CLJ17" s="19"/>
      <c r="CLK17" s="19"/>
      <c r="CLL17" s="19"/>
      <c r="CLM17" s="19"/>
      <c r="CLN17" s="19"/>
      <c r="CLO17" s="19"/>
      <c r="CLP17" s="19"/>
      <c r="CLQ17" s="19"/>
      <c r="CLR17" s="19"/>
      <c r="CLS17" s="19"/>
      <c r="CLT17" s="19"/>
      <c r="CLU17" s="19"/>
      <c r="CLV17" s="19"/>
      <c r="CLW17" s="19"/>
      <c r="CLX17" s="19"/>
      <c r="CLY17" s="19"/>
      <c r="CLZ17" s="19"/>
      <c r="CMA17" s="19"/>
      <c r="CMB17" s="19"/>
      <c r="CMC17" s="19"/>
      <c r="CMD17" s="19"/>
      <c r="CME17" s="19"/>
      <c r="CMF17" s="19"/>
      <c r="CMG17" s="19"/>
      <c r="CMH17" s="19"/>
      <c r="CMI17" s="19"/>
      <c r="CMJ17" s="19"/>
      <c r="CMK17" s="19"/>
      <c r="CML17" s="19"/>
      <c r="CMM17" s="19"/>
      <c r="CMN17" s="19"/>
      <c r="CMO17" s="19"/>
      <c r="CMP17" s="19"/>
      <c r="CMQ17" s="19"/>
      <c r="CMR17" s="19"/>
      <c r="CMS17" s="19"/>
      <c r="CMT17" s="19"/>
      <c r="CMU17" s="19"/>
      <c r="CMV17" s="19"/>
      <c r="CMW17" s="19"/>
      <c r="CMX17" s="19"/>
      <c r="CMY17" s="19"/>
      <c r="CMZ17" s="19"/>
      <c r="CNA17" s="19"/>
      <c r="CNB17" s="19"/>
      <c r="CNC17" s="19"/>
      <c r="CND17" s="19"/>
      <c r="CNE17" s="19"/>
      <c r="CNF17" s="19"/>
      <c r="CNG17" s="19"/>
      <c r="CNH17" s="19"/>
      <c r="CNI17" s="19"/>
      <c r="CNJ17" s="19"/>
      <c r="CNK17" s="19"/>
      <c r="CNL17" s="19"/>
      <c r="CNM17" s="19"/>
      <c r="CNN17" s="19"/>
      <c r="CNO17" s="19"/>
      <c r="CNP17" s="19"/>
      <c r="CNQ17" s="19"/>
      <c r="CNR17" s="19"/>
      <c r="CNS17" s="19"/>
      <c r="CNT17" s="19"/>
      <c r="CNU17" s="19"/>
      <c r="CNV17" s="19"/>
      <c r="CNW17" s="19"/>
      <c r="CNX17" s="19"/>
      <c r="CNY17" s="19"/>
      <c r="CNZ17" s="19"/>
      <c r="COA17" s="19"/>
      <c r="COB17" s="19"/>
      <c r="COC17" s="19"/>
      <c r="COD17" s="19"/>
      <c r="COE17" s="19"/>
      <c r="COF17" s="19"/>
      <c r="COG17" s="19"/>
      <c r="COH17" s="19"/>
      <c r="COI17" s="19"/>
      <c r="COJ17" s="19"/>
      <c r="COK17" s="19"/>
      <c r="COL17" s="19"/>
      <c r="COM17" s="19"/>
      <c r="CON17" s="19"/>
      <c r="COO17" s="19"/>
      <c r="COP17" s="19"/>
      <c r="COQ17" s="19"/>
      <c r="COR17" s="19"/>
      <c r="COS17" s="19"/>
      <c r="COT17" s="19"/>
      <c r="COU17" s="19"/>
      <c r="COV17" s="19"/>
      <c r="COW17" s="19"/>
      <c r="COX17" s="19"/>
      <c r="COY17" s="19"/>
      <c r="COZ17" s="19"/>
      <c r="CPA17" s="19"/>
      <c r="CPB17" s="19"/>
      <c r="CPC17" s="19"/>
      <c r="CPD17" s="19"/>
      <c r="CPE17" s="19"/>
      <c r="CPF17" s="19"/>
      <c r="CPG17" s="19"/>
      <c r="CPH17" s="19"/>
      <c r="CPI17" s="19"/>
      <c r="CPJ17" s="19"/>
      <c r="CPK17" s="19"/>
      <c r="CPL17" s="19"/>
      <c r="CPM17" s="19"/>
      <c r="CPN17" s="19"/>
      <c r="CPO17" s="19"/>
      <c r="CPP17" s="19"/>
      <c r="CPQ17" s="19"/>
      <c r="CPR17" s="19"/>
      <c r="CPS17" s="19"/>
      <c r="CPT17" s="19"/>
      <c r="CPU17" s="19"/>
      <c r="CPV17" s="19"/>
      <c r="CPW17" s="19"/>
      <c r="CPX17" s="19"/>
      <c r="CPY17" s="19"/>
      <c r="CPZ17" s="19"/>
      <c r="CQA17" s="19"/>
      <c r="CQB17" s="19"/>
      <c r="CQC17" s="19"/>
      <c r="CQD17" s="19"/>
      <c r="CQE17" s="19"/>
      <c r="CQF17" s="19"/>
      <c r="CQG17" s="19"/>
      <c r="CQH17" s="19"/>
      <c r="CQI17" s="19"/>
      <c r="CQJ17" s="19"/>
      <c r="CQK17" s="19"/>
      <c r="CQL17" s="19"/>
      <c r="CQM17" s="19"/>
      <c r="CQN17" s="19"/>
      <c r="CQO17" s="19"/>
      <c r="CQP17" s="19"/>
      <c r="CQQ17" s="19"/>
      <c r="CQR17" s="19"/>
      <c r="CQS17" s="19"/>
      <c r="CQT17" s="19"/>
      <c r="CQU17" s="19"/>
      <c r="CQV17" s="19"/>
      <c r="CQW17" s="19"/>
      <c r="CQX17" s="19"/>
      <c r="CQY17" s="19"/>
      <c r="CQZ17" s="19"/>
      <c r="CRA17" s="19"/>
      <c r="CRB17" s="19"/>
      <c r="CRC17" s="19"/>
      <c r="CRD17" s="19"/>
      <c r="CRE17" s="19"/>
      <c r="CRF17" s="19"/>
      <c r="CRG17" s="19"/>
      <c r="CRH17" s="19"/>
      <c r="CRI17" s="19"/>
      <c r="CRJ17" s="19"/>
      <c r="CRK17" s="19"/>
      <c r="CRL17" s="19"/>
      <c r="CRM17" s="19"/>
      <c r="CRN17" s="19"/>
      <c r="CRO17" s="19"/>
      <c r="CRP17" s="19"/>
      <c r="CRQ17" s="19"/>
      <c r="CRR17" s="19"/>
      <c r="CRS17" s="19"/>
      <c r="CRT17" s="19"/>
      <c r="CRU17" s="19"/>
      <c r="CRV17" s="19"/>
      <c r="CRW17" s="19"/>
      <c r="CRX17" s="19"/>
      <c r="CRY17" s="19"/>
      <c r="CRZ17" s="19"/>
      <c r="CSA17" s="19"/>
      <c r="CSB17" s="19"/>
      <c r="CSC17" s="19"/>
      <c r="CSD17" s="19"/>
      <c r="CSE17" s="19"/>
      <c r="CSF17" s="19"/>
      <c r="CSG17" s="19"/>
      <c r="CSH17" s="19"/>
      <c r="CSI17" s="19"/>
      <c r="CSJ17" s="19"/>
      <c r="CSK17" s="19"/>
      <c r="CSL17" s="19"/>
      <c r="CSM17" s="19"/>
      <c r="CSN17" s="19"/>
      <c r="CSO17" s="19"/>
      <c r="CSP17" s="19"/>
      <c r="CSQ17" s="19"/>
      <c r="CSR17" s="19"/>
      <c r="CSS17" s="19"/>
      <c r="CST17" s="19"/>
      <c r="CSU17" s="19"/>
      <c r="CSV17" s="19"/>
      <c r="CSW17" s="19"/>
      <c r="CSX17" s="19"/>
      <c r="CSY17" s="19"/>
      <c r="CSZ17" s="19"/>
      <c r="CTA17" s="19"/>
      <c r="CTB17" s="19"/>
      <c r="CTC17" s="19"/>
      <c r="CTD17" s="19"/>
      <c r="CTE17" s="19"/>
      <c r="CTF17" s="19"/>
      <c r="CTG17" s="19"/>
      <c r="CTH17" s="19"/>
      <c r="CTI17" s="19"/>
      <c r="CTJ17" s="19"/>
      <c r="CTK17" s="19"/>
      <c r="CTL17" s="19"/>
      <c r="CTM17" s="19"/>
      <c r="CTN17" s="19"/>
      <c r="CTO17" s="19"/>
      <c r="CTP17" s="19"/>
      <c r="CTQ17" s="19"/>
      <c r="CTR17" s="19"/>
      <c r="CTS17" s="19"/>
      <c r="CTT17" s="19"/>
      <c r="CTU17" s="19"/>
      <c r="CTV17" s="19"/>
      <c r="CTW17" s="19"/>
      <c r="CTX17" s="19"/>
      <c r="CTY17" s="19"/>
      <c r="CTZ17" s="19"/>
      <c r="CUA17" s="19"/>
      <c r="CUB17" s="19"/>
      <c r="CUC17" s="19"/>
      <c r="CUD17" s="19"/>
      <c r="CUE17" s="19"/>
      <c r="CUF17" s="19"/>
      <c r="CUG17" s="19"/>
      <c r="CUH17" s="19"/>
      <c r="CUI17" s="19"/>
      <c r="CUJ17" s="19"/>
      <c r="CUK17" s="19"/>
      <c r="CUL17" s="19"/>
      <c r="CUM17" s="19"/>
      <c r="CUN17" s="19"/>
      <c r="CUO17" s="19"/>
      <c r="CUP17" s="19"/>
      <c r="CUQ17" s="19"/>
      <c r="CUR17" s="19"/>
      <c r="CUS17" s="19"/>
      <c r="CUT17" s="19"/>
      <c r="CUU17" s="19"/>
      <c r="CUV17" s="19"/>
      <c r="CUW17" s="19"/>
      <c r="CUX17" s="19"/>
      <c r="CUY17" s="19"/>
      <c r="CUZ17" s="19"/>
      <c r="CVA17" s="19"/>
      <c r="CVB17" s="19"/>
      <c r="CVC17" s="19"/>
      <c r="CVD17" s="19"/>
      <c r="CVE17" s="19"/>
      <c r="CVF17" s="19"/>
      <c r="CVG17" s="19"/>
      <c r="CVH17" s="19"/>
      <c r="CVI17" s="19"/>
      <c r="CVJ17" s="19"/>
      <c r="CVK17" s="19"/>
      <c r="CVL17" s="19"/>
      <c r="CVM17" s="19"/>
      <c r="CVN17" s="19"/>
      <c r="CVO17" s="19"/>
      <c r="CVP17" s="19"/>
      <c r="CVQ17" s="19"/>
      <c r="CVR17" s="19"/>
      <c r="CVS17" s="19"/>
      <c r="CVT17" s="19"/>
      <c r="CVU17" s="19"/>
      <c r="CVV17" s="19"/>
      <c r="CVW17" s="19"/>
      <c r="CVX17" s="19"/>
      <c r="CVY17" s="19"/>
      <c r="CVZ17" s="19"/>
      <c r="CWA17" s="19"/>
      <c r="CWB17" s="19"/>
      <c r="CWC17" s="19"/>
      <c r="CWD17" s="19"/>
      <c r="CWE17" s="19"/>
      <c r="CWF17" s="19"/>
      <c r="CWG17" s="19"/>
      <c r="CWH17" s="19"/>
      <c r="CWI17" s="19"/>
      <c r="CWJ17" s="19"/>
      <c r="CWK17" s="19"/>
      <c r="CWL17" s="19"/>
      <c r="CWM17" s="19"/>
      <c r="CWN17" s="19"/>
      <c r="CWO17" s="19"/>
      <c r="CWP17" s="19"/>
      <c r="CWQ17" s="19"/>
      <c r="CWR17" s="19"/>
      <c r="CWS17" s="19"/>
      <c r="CWT17" s="19"/>
      <c r="CWU17" s="19"/>
      <c r="CWV17" s="19"/>
      <c r="CWW17" s="19"/>
      <c r="CWX17" s="19"/>
      <c r="CWY17" s="19"/>
      <c r="CWZ17" s="19"/>
      <c r="CXA17" s="19"/>
      <c r="CXB17" s="19"/>
      <c r="CXC17" s="19"/>
      <c r="CXD17" s="19"/>
      <c r="CXE17" s="19"/>
      <c r="CXF17" s="19"/>
      <c r="CXG17" s="19"/>
      <c r="CXH17" s="19"/>
      <c r="CXI17" s="19"/>
      <c r="CXJ17" s="19"/>
      <c r="CXK17" s="19"/>
      <c r="CXL17" s="19"/>
      <c r="CXM17" s="19"/>
      <c r="CXN17" s="19"/>
      <c r="CXO17" s="19"/>
      <c r="CXP17" s="19"/>
      <c r="CXQ17" s="19"/>
      <c r="CXR17" s="19"/>
      <c r="CXS17" s="19"/>
      <c r="CXT17" s="19"/>
      <c r="CXU17" s="19"/>
      <c r="CXV17" s="19"/>
      <c r="CXW17" s="19"/>
      <c r="CXX17" s="19"/>
      <c r="CXY17" s="19"/>
      <c r="CXZ17" s="19"/>
      <c r="CYA17" s="19"/>
      <c r="CYB17" s="19"/>
      <c r="CYC17" s="19"/>
      <c r="CYD17" s="19"/>
      <c r="CYE17" s="19"/>
      <c r="CYF17" s="19"/>
      <c r="CYG17" s="19"/>
      <c r="CYH17" s="19"/>
      <c r="CYI17" s="19"/>
      <c r="CYJ17" s="19"/>
      <c r="CYK17" s="19"/>
      <c r="CYL17" s="19"/>
      <c r="CYM17" s="19"/>
      <c r="CYN17" s="19"/>
      <c r="CYO17" s="19"/>
      <c r="CYP17" s="19"/>
      <c r="CYQ17" s="19"/>
      <c r="CYR17" s="19"/>
      <c r="CYS17" s="19"/>
      <c r="CYT17" s="19"/>
      <c r="CYU17" s="19"/>
      <c r="CYV17" s="19"/>
      <c r="CYW17" s="19"/>
      <c r="CYX17" s="19"/>
      <c r="CYY17" s="19"/>
      <c r="CYZ17" s="19"/>
      <c r="CZA17" s="19"/>
      <c r="CZB17" s="19"/>
      <c r="CZC17" s="19"/>
      <c r="CZD17" s="19"/>
      <c r="CZE17" s="19"/>
      <c r="CZF17" s="19"/>
      <c r="CZG17" s="19"/>
      <c r="CZH17" s="19"/>
      <c r="CZI17" s="19"/>
      <c r="CZJ17" s="19"/>
      <c r="CZK17" s="19"/>
      <c r="CZL17" s="19"/>
      <c r="CZM17" s="19"/>
      <c r="CZN17" s="19"/>
      <c r="CZO17" s="19"/>
      <c r="CZP17" s="19"/>
      <c r="CZQ17" s="19"/>
      <c r="CZR17" s="19"/>
      <c r="CZS17" s="19"/>
      <c r="CZT17" s="19"/>
      <c r="CZU17" s="19"/>
      <c r="CZV17" s="19"/>
      <c r="CZW17" s="19"/>
      <c r="CZX17" s="19"/>
      <c r="CZY17" s="19"/>
      <c r="CZZ17" s="19"/>
      <c r="DAA17" s="19"/>
      <c r="DAB17" s="19"/>
      <c r="DAC17" s="19"/>
      <c r="DAD17" s="19"/>
      <c r="DAE17" s="19"/>
      <c r="DAF17" s="19"/>
      <c r="DAG17" s="19"/>
      <c r="DAH17" s="19"/>
      <c r="DAI17" s="19"/>
      <c r="DAJ17" s="19"/>
      <c r="DAK17" s="19"/>
      <c r="DAL17" s="19"/>
      <c r="DAM17" s="19"/>
      <c r="DAN17" s="19"/>
      <c r="DAO17" s="19"/>
      <c r="DAP17" s="19"/>
      <c r="DAQ17" s="19"/>
      <c r="DAR17" s="19"/>
      <c r="DAS17" s="19"/>
      <c r="DAT17" s="19"/>
      <c r="DAU17" s="19"/>
      <c r="DAV17" s="19"/>
      <c r="DAW17" s="19"/>
      <c r="DAX17" s="19"/>
      <c r="DAY17" s="19"/>
      <c r="DAZ17" s="19"/>
      <c r="DBA17" s="19"/>
      <c r="DBB17" s="19"/>
      <c r="DBC17" s="19"/>
      <c r="DBD17" s="19"/>
      <c r="DBE17" s="19"/>
      <c r="DBF17" s="19"/>
      <c r="DBG17" s="19"/>
      <c r="DBH17" s="19"/>
      <c r="DBI17" s="19"/>
      <c r="DBJ17" s="19"/>
      <c r="DBK17" s="19"/>
      <c r="DBL17" s="19"/>
      <c r="DBM17" s="19"/>
      <c r="DBN17" s="19"/>
      <c r="DBO17" s="19"/>
      <c r="DBP17" s="19"/>
      <c r="DBQ17" s="19"/>
      <c r="DBR17" s="19"/>
      <c r="DBS17" s="19"/>
      <c r="DBT17" s="19"/>
      <c r="DBU17" s="19"/>
      <c r="DBV17" s="19"/>
      <c r="DBW17" s="19"/>
      <c r="DBX17" s="19"/>
      <c r="DBY17" s="19"/>
      <c r="DBZ17" s="19"/>
      <c r="DCA17" s="19"/>
      <c r="DCB17" s="19"/>
      <c r="DCC17" s="19"/>
      <c r="DCD17" s="19"/>
      <c r="DCE17" s="19"/>
      <c r="DCF17" s="19"/>
      <c r="DCG17" s="19"/>
      <c r="DCH17" s="19"/>
      <c r="DCI17" s="19"/>
      <c r="DCJ17" s="19"/>
      <c r="DCK17" s="19"/>
      <c r="DCL17" s="19"/>
      <c r="DCM17" s="19"/>
      <c r="DCN17" s="19"/>
      <c r="DCO17" s="19"/>
      <c r="DCP17" s="19"/>
      <c r="DCQ17" s="19"/>
      <c r="DCR17" s="19"/>
      <c r="DCS17" s="19"/>
      <c r="DCT17" s="19"/>
      <c r="DCU17" s="19"/>
      <c r="DCV17" s="19"/>
      <c r="DCW17" s="19"/>
      <c r="DCX17" s="19"/>
      <c r="DCY17" s="19"/>
      <c r="DCZ17" s="19"/>
      <c r="DDA17" s="19"/>
      <c r="DDB17" s="19"/>
      <c r="DDC17" s="19"/>
      <c r="DDD17" s="19"/>
      <c r="DDE17" s="19"/>
      <c r="DDF17" s="19"/>
      <c r="DDG17" s="19"/>
      <c r="DDH17" s="19"/>
      <c r="DDI17" s="19"/>
      <c r="DDJ17" s="19"/>
      <c r="DDK17" s="19"/>
      <c r="DDL17" s="19"/>
      <c r="DDM17" s="19"/>
      <c r="DDN17" s="19"/>
      <c r="DDO17" s="19"/>
      <c r="DDP17" s="19"/>
      <c r="DDQ17" s="19"/>
      <c r="DDR17" s="19"/>
      <c r="DDS17" s="19"/>
      <c r="DDT17" s="19"/>
      <c r="DDU17" s="19"/>
      <c r="DDV17" s="19"/>
      <c r="DDW17" s="19"/>
      <c r="DDX17" s="19"/>
      <c r="DDY17" s="19"/>
      <c r="DDZ17" s="19"/>
      <c r="DEA17" s="19"/>
      <c r="DEB17" s="19"/>
      <c r="DEC17" s="19"/>
      <c r="DED17" s="19"/>
      <c r="DEE17" s="19"/>
      <c r="DEF17" s="19"/>
      <c r="DEG17" s="19"/>
      <c r="DEH17" s="19"/>
      <c r="DEI17" s="19"/>
      <c r="DEJ17" s="19"/>
      <c r="DEK17" s="19"/>
      <c r="DEL17" s="19"/>
      <c r="DEM17" s="19"/>
      <c r="DEN17" s="19"/>
      <c r="DEO17" s="19"/>
      <c r="DEP17" s="19"/>
      <c r="DEQ17" s="19"/>
      <c r="DER17" s="19"/>
      <c r="DES17" s="19"/>
      <c r="DET17" s="19"/>
      <c r="DEU17" s="19"/>
      <c r="DEV17" s="19"/>
      <c r="DEW17" s="19"/>
      <c r="DEX17" s="19"/>
      <c r="DEY17" s="19"/>
      <c r="DEZ17" s="19"/>
      <c r="DFA17" s="19"/>
      <c r="DFB17" s="19"/>
      <c r="DFC17" s="19"/>
      <c r="DFD17" s="19"/>
      <c r="DFE17" s="19"/>
      <c r="DFF17" s="19"/>
      <c r="DFG17" s="19"/>
      <c r="DFH17" s="19"/>
      <c r="DFI17" s="19"/>
      <c r="DFJ17" s="19"/>
      <c r="DFK17" s="19"/>
      <c r="DFL17" s="19"/>
      <c r="DFM17" s="19"/>
      <c r="DFN17" s="19"/>
      <c r="DFO17" s="19"/>
      <c r="DFP17" s="19"/>
      <c r="DFQ17" s="19"/>
      <c r="DFR17" s="19"/>
      <c r="DFS17" s="19"/>
      <c r="DFT17" s="19"/>
      <c r="DFU17" s="19"/>
      <c r="DFV17" s="19"/>
      <c r="DFW17" s="19"/>
      <c r="DFX17" s="19"/>
      <c r="DFY17" s="19"/>
      <c r="DFZ17" s="19"/>
      <c r="DGA17" s="19"/>
      <c r="DGB17" s="19"/>
      <c r="DGC17" s="19"/>
      <c r="DGD17" s="19"/>
      <c r="DGE17" s="19"/>
      <c r="DGF17" s="19"/>
      <c r="DGG17" s="19"/>
      <c r="DGH17" s="19"/>
      <c r="DGI17" s="19"/>
      <c r="DGJ17" s="19"/>
      <c r="DGK17" s="19"/>
      <c r="DGL17" s="19"/>
      <c r="DGM17" s="19"/>
      <c r="DGN17" s="19"/>
      <c r="DGO17" s="19"/>
      <c r="DGP17" s="19"/>
      <c r="DGQ17" s="19"/>
      <c r="DGR17" s="19"/>
      <c r="DGS17" s="19"/>
      <c r="DGT17" s="19"/>
      <c r="DGU17" s="19"/>
      <c r="DGV17" s="19"/>
      <c r="DGW17" s="19"/>
      <c r="DGX17" s="19"/>
      <c r="DGY17" s="19"/>
      <c r="DGZ17" s="19"/>
      <c r="DHA17" s="19"/>
      <c r="DHB17" s="19"/>
      <c r="DHC17" s="19"/>
      <c r="DHD17" s="19"/>
      <c r="DHE17" s="19"/>
      <c r="DHF17" s="19"/>
      <c r="DHG17" s="19"/>
      <c r="DHH17" s="19"/>
      <c r="DHI17" s="19"/>
      <c r="DHJ17" s="19"/>
      <c r="DHK17" s="19"/>
      <c r="DHL17" s="19"/>
      <c r="DHM17" s="19"/>
      <c r="DHN17" s="19"/>
      <c r="DHO17" s="19"/>
      <c r="DHP17" s="19"/>
      <c r="DHQ17" s="19"/>
      <c r="DHR17" s="19"/>
      <c r="DHS17" s="19"/>
      <c r="DHT17" s="19"/>
      <c r="DHU17" s="19"/>
      <c r="DHV17" s="19"/>
      <c r="DHW17" s="19"/>
      <c r="DHX17" s="19"/>
      <c r="DHY17" s="19"/>
      <c r="DHZ17" s="19"/>
      <c r="DIA17" s="19"/>
      <c r="DIB17" s="19"/>
      <c r="DIC17" s="19"/>
      <c r="DID17" s="19"/>
      <c r="DIE17" s="19"/>
      <c r="DIF17" s="19"/>
      <c r="DIG17" s="19"/>
      <c r="DIH17" s="19"/>
      <c r="DII17" s="19"/>
      <c r="DIJ17" s="19"/>
      <c r="DIK17" s="19"/>
      <c r="DIL17" s="19"/>
      <c r="DIM17" s="19"/>
      <c r="DIN17" s="19"/>
      <c r="DIO17" s="19"/>
      <c r="DIP17" s="19"/>
      <c r="DIQ17" s="19"/>
      <c r="DIR17" s="19"/>
      <c r="DIS17" s="19"/>
      <c r="DIT17" s="19"/>
      <c r="DIU17" s="19"/>
      <c r="DIV17" s="19"/>
      <c r="DIW17" s="19"/>
      <c r="DIX17" s="19"/>
      <c r="DIY17" s="19"/>
      <c r="DIZ17" s="19"/>
      <c r="DJA17" s="19"/>
      <c r="DJB17" s="19"/>
      <c r="DJC17" s="19"/>
      <c r="DJD17" s="19"/>
      <c r="DJE17" s="19"/>
      <c r="DJF17" s="19"/>
      <c r="DJG17" s="19"/>
      <c r="DJH17" s="19"/>
      <c r="DJI17" s="19"/>
      <c r="DJJ17" s="19"/>
      <c r="DJK17" s="19"/>
      <c r="DJL17" s="19"/>
      <c r="DJM17" s="19"/>
      <c r="DJN17" s="19"/>
      <c r="DJO17" s="19"/>
      <c r="DJP17" s="19"/>
      <c r="DJQ17" s="19"/>
      <c r="DJR17" s="19"/>
      <c r="DJS17" s="19"/>
      <c r="DJT17" s="19"/>
      <c r="DJU17" s="19"/>
      <c r="DJV17" s="19"/>
      <c r="DJW17" s="19"/>
      <c r="DJX17" s="19"/>
      <c r="DJY17" s="19"/>
      <c r="DJZ17" s="19"/>
      <c r="DKA17" s="19"/>
      <c r="DKB17" s="19"/>
      <c r="DKC17" s="19"/>
      <c r="DKD17" s="19"/>
      <c r="DKE17" s="19"/>
      <c r="DKF17" s="19"/>
      <c r="DKG17" s="19"/>
      <c r="DKH17" s="19"/>
      <c r="DKI17" s="19"/>
      <c r="DKJ17" s="19"/>
      <c r="DKK17" s="19"/>
      <c r="DKL17" s="19"/>
      <c r="DKM17" s="19"/>
      <c r="DKN17" s="19"/>
      <c r="DKO17" s="19"/>
      <c r="DKP17" s="19"/>
      <c r="DKQ17" s="19"/>
      <c r="DKR17" s="19"/>
      <c r="DKS17" s="19"/>
      <c r="DKT17" s="19"/>
      <c r="DKU17" s="19"/>
      <c r="DKV17" s="19"/>
      <c r="DKW17" s="19"/>
      <c r="DKX17" s="19"/>
      <c r="DKY17" s="19"/>
      <c r="DKZ17" s="19"/>
      <c r="DLA17" s="19"/>
      <c r="DLB17" s="19"/>
      <c r="DLC17" s="19"/>
      <c r="DLD17" s="19"/>
      <c r="DLE17" s="19"/>
      <c r="DLF17" s="19"/>
      <c r="DLG17" s="19"/>
      <c r="DLH17" s="19"/>
      <c r="DLI17" s="19"/>
      <c r="DLJ17" s="19"/>
      <c r="DLK17" s="19"/>
      <c r="DLL17" s="19"/>
      <c r="DLM17" s="19"/>
      <c r="DLN17" s="19"/>
      <c r="DLO17" s="19"/>
      <c r="DLP17" s="19"/>
      <c r="DLQ17" s="19"/>
      <c r="DLR17" s="19"/>
      <c r="DLS17" s="19"/>
      <c r="DLT17" s="19"/>
      <c r="DLU17" s="19"/>
      <c r="DLV17" s="19"/>
      <c r="DLW17" s="19"/>
      <c r="DLX17" s="19"/>
      <c r="DLY17" s="19"/>
      <c r="DLZ17" s="19"/>
      <c r="DMA17" s="19"/>
      <c r="DMB17" s="19"/>
      <c r="DMC17" s="19"/>
      <c r="DMD17" s="19"/>
      <c r="DME17" s="19"/>
      <c r="DMF17" s="19"/>
      <c r="DMG17" s="19"/>
      <c r="DMH17" s="19"/>
      <c r="DMI17" s="19"/>
      <c r="DMJ17" s="19"/>
      <c r="DMK17" s="19"/>
      <c r="DML17" s="19"/>
      <c r="DMM17" s="19"/>
      <c r="DMN17" s="19"/>
      <c r="DMO17" s="19"/>
      <c r="DMP17" s="19"/>
      <c r="DMQ17" s="19"/>
      <c r="DMR17" s="19"/>
      <c r="DMS17" s="19"/>
      <c r="DMT17" s="19"/>
      <c r="DMU17" s="19"/>
      <c r="DMV17" s="19"/>
      <c r="DMW17" s="19"/>
      <c r="DMX17" s="19"/>
      <c r="DMY17" s="19"/>
      <c r="DMZ17" s="19"/>
      <c r="DNA17" s="19"/>
      <c r="DNB17" s="19"/>
      <c r="DNC17" s="19"/>
      <c r="DND17" s="19"/>
      <c r="DNE17" s="19"/>
      <c r="DNF17" s="19"/>
      <c r="DNG17" s="19"/>
      <c r="DNH17" s="19"/>
      <c r="DNI17" s="19"/>
      <c r="DNJ17" s="19"/>
      <c r="DNK17" s="19"/>
      <c r="DNL17" s="19"/>
      <c r="DNM17" s="19"/>
      <c r="DNN17" s="19"/>
      <c r="DNO17" s="19"/>
      <c r="DNP17" s="19"/>
      <c r="DNQ17" s="19"/>
      <c r="DNR17" s="19"/>
      <c r="DNS17" s="19"/>
      <c r="DNT17" s="19"/>
      <c r="DNU17" s="19"/>
      <c r="DNV17" s="19"/>
      <c r="DNW17" s="19"/>
      <c r="DNX17" s="19"/>
      <c r="DNY17" s="19"/>
      <c r="DNZ17" s="19"/>
      <c r="DOA17" s="19"/>
      <c r="DOB17" s="19"/>
      <c r="DOC17" s="19"/>
      <c r="DOD17" s="19"/>
      <c r="DOE17" s="19"/>
      <c r="DOF17" s="19"/>
      <c r="DOG17" s="19"/>
      <c r="DOH17" s="19"/>
      <c r="DOI17" s="19"/>
      <c r="DOJ17" s="19"/>
      <c r="DOK17" s="19"/>
      <c r="DOL17" s="19"/>
      <c r="DOM17" s="19"/>
      <c r="DON17" s="19"/>
      <c r="DOO17" s="19"/>
      <c r="DOP17" s="19"/>
      <c r="DOQ17" s="19"/>
      <c r="DOR17" s="19"/>
      <c r="DOS17" s="19"/>
      <c r="DOT17" s="19"/>
      <c r="DOU17" s="19"/>
      <c r="DOV17" s="19"/>
      <c r="DOW17" s="19"/>
      <c r="DOX17" s="19"/>
      <c r="DOY17" s="19"/>
      <c r="DOZ17" s="19"/>
      <c r="DPA17" s="19"/>
      <c r="DPB17" s="19"/>
      <c r="DPC17" s="19"/>
      <c r="DPD17" s="19"/>
      <c r="DPE17" s="19"/>
      <c r="DPF17" s="19"/>
      <c r="DPG17" s="19"/>
      <c r="DPH17" s="19"/>
      <c r="DPI17" s="19"/>
      <c r="DPJ17" s="19"/>
      <c r="DPK17" s="19"/>
      <c r="DPL17" s="19"/>
      <c r="DPM17" s="19"/>
      <c r="DPN17" s="19"/>
      <c r="DPO17" s="19"/>
      <c r="DPP17" s="19"/>
      <c r="DPQ17" s="19"/>
      <c r="DPR17" s="19"/>
      <c r="DPS17" s="19"/>
      <c r="DPT17" s="19"/>
      <c r="DPU17" s="19"/>
      <c r="DPV17" s="19"/>
      <c r="DPW17" s="19"/>
      <c r="DPX17" s="19"/>
      <c r="DPY17" s="19"/>
      <c r="DPZ17" s="19"/>
      <c r="DQA17" s="19"/>
      <c r="DQB17" s="19"/>
      <c r="DQC17" s="19"/>
      <c r="DQD17" s="19"/>
      <c r="DQE17" s="19"/>
      <c r="DQF17" s="19"/>
      <c r="DQG17" s="19"/>
      <c r="DQH17" s="19"/>
      <c r="DQI17" s="19"/>
      <c r="DQJ17" s="19"/>
      <c r="DQK17" s="19"/>
      <c r="DQL17" s="19"/>
      <c r="DQM17" s="19"/>
      <c r="DQN17" s="19"/>
      <c r="DQO17" s="19"/>
      <c r="DQP17" s="19"/>
      <c r="DQQ17" s="19"/>
      <c r="DQR17" s="19"/>
      <c r="DQS17" s="19"/>
      <c r="DQT17" s="19"/>
      <c r="DQU17" s="19"/>
      <c r="DQV17" s="19"/>
      <c r="DQW17" s="19"/>
      <c r="DQX17" s="19"/>
      <c r="DQY17" s="19"/>
      <c r="DQZ17" s="19"/>
      <c r="DRA17" s="19"/>
      <c r="DRB17" s="19"/>
      <c r="DRC17" s="19"/>
      <c r="DRD17" s="19"/>
      <c r="DRE17" s="19"/>
      <c r="DRF17" s="19"/>
      <c r="DRG17" s="19"/>
      <c r="DRH17" s="19"/>
      <c r="DRI17" s="19"/>
      <c r="DRJ17" s="19"/>
      <c r="DRK17" s="19"/>
      <c r="DRL17" s="19"/>
      <c r="DRM17" s="19"/>
      <c r="DRN17" s="19"/>
      <c r="DRO17" s="19"/>
      <c r="DRP17" s="19"/>
      <c r="DRQ17" s="19"/>
      <c r="DRR17" s="19"/>
      <c r="DRS17" s="19"/>
      <c r="DRT17" s="19"/>
      <c r="DRU17" s="19"/>
      <c r="DRV17" s="19"/>
      <c r="DRW17" s="19"/>
      <c r="DRX17" s="19"/>
      <c r="DRY17" s="19"/>
      <c r="DRZ17" s="19"/>
      <c r="DSA17" s="19"/>
      <c r="DSB17" s="19"/>
      <c r="DSC17" s="19"/>
      <c r="DSD17" s="19"/>
      <c r="DSE17" s="19"/>
      <c r="DSF17" s="19"/>
      <c r="DSG17" s="19"/>
      <c r="DSH17" s="19"/>
      <c r="DSI17" s="19"/>
      <c r="DSJ17" s="19"/>
      <c r="DSK17" s="19"/>
      <c r="DSL17" s="19"/>
      <c r="DSM17" s="19"/>
      <c r="DSN17" s="19"/>
      <c r="DSO17" s="19"/>
      <c r="DSP17" s="19"/>
      <c r="DSQ17" s="19"/>
      <c r="DSR17" s="19"/>
      <c r="DSS17" s="19"/>
      <c r="DST17" s="19"/>
      <c r="DSU17" s="19"/>
      <c r="DSV17" s="19"/>
      <c r="DSW17" s="19"/>
      <c r="DSX17" s="19"/>
      <c r="DSY17" s="19"/>
      <c r="DSZ17" s="19"/>
      <c r="DTA17" s="19"/>
      <c r="DTB17" s="19"/>
      <c r="DTC17" s="19"/>
      <c r="DTD17" s="19"/>
      <c r="DTE17" s="19"/>
      <c r="DTF17" s="19"/>
      <c r="DTG17" s="19"/>
      <c r="DTH17" s="19"/>
      <c r="DTI17" s="19"/>
      <c r="DTJ17" s="19"/>
      <c r="DTK17" s="19"/>
      <c r="DTL17" s="19"/>
      <c r="DTM17" s="19"/>
      <c r="DTN17" s="19"/>
      <c r="DTO17" s="19"/>
      <c r="DTP17" s="19"/>
      <c r="DTQ17" s="19"/>
      <c r="DTR17" s="19"/>
      <c r="DTS17" s="19"/>
      <c r="DTT17" s="19"/>
      <c r="DTU17" s="19"/>
      <c r="DTV17" s="19"/>
      <c r="DTW17" s="19"/>
      <c r="DTX17" s="19"/>
      <c r="DTY17" s="19"/>
      <c r="DTZ17" s="19"/>
      <c r="DUA17" s="19"/>
      <c r="DUB17" s="19"/>
      <c r="DUC17" s="19"/>
      <c r="DUD17" s="19"/>
      <c r="DUE17" s="19"/>
      <c r="DUF17" s="19"/>
      <c r="DUG17" s="19"/>
      <c r="DUH17" s="19"/>
      <c r="DUI17" s="19"/>
      <c r="DUJ17" s="19"/>
      <c r="DUK17" s="19"/>
      <c r="DUL17" s="19"/>
      <c r="DUM17" s="19"/>
      <c r="DUN17" s="19"/>
      <c r="DUO17" s="19"/>
      <c r="DUP17" s="19"/>
      <c r="DUQ17" s="19"/>
      <c r="DUR17" s="19"/>
      <c r="DUS17" s="19"/>
      <c r="DUT17" s="19"/>
      <c r="DUU17" s="19"/>
      <c r="DUV17" s="19"/>
      <c r="DUW17" s="19"/>
      <c r="DUX17" s="19"/>
      <c r="DUY17" s="19"/>
      <c r="DUZ17" s="19"/>
      <c r="DVA17" s="19"/>
      <c r="DVB17" s="19"/>
      <c r="DVC17" s="19"/>
      <c r="DVD17" s="19"/>
      <c r="DVE17" s="19"/>
      <c r="DVF17" s="19"/>
      <c r="DVG17" s="19"/>
      <c r="DVH17" s="19"/>
      <c r="DVI17" s="19"/>
      <c r="DVJ17" s="19"/>
      <c r="DVK17" s="19"/>
      <c r="DVL17" s="19"/>
      <c r="DVM17" s="19"/>
      <c r="DVN17" s="19"/>
      <c r="DVO17" s="19"/>
      <c r="DVP17" s="19"/>
      <c r="DVQ17" s="19"/>
      <c r="DVR17" s="19"/>
      <c r="DVS17" s="19"/>
      <c r="DVT17" s="19"/>
      <c r="DVU17" s="19"/>
      <c r="DVV17" s="19"/>
      <c r="DVW17" s="19"/>
      <c r="DVX17" s="19"/>
      <c r="DVY17" s="19"/>
      <c r="DVZ17" s="19"/>
      <c r="DWA17" s="19"/>
      <c r="DWB17" s="19"/>
      <c r="DWC17" s="19"/>
      <c r="DWD17" s="19"/>
      <c r="DWE17" s="19"/>
      <c r="DWF17" s="19"/>
      <c r="DWG17" s="19"/>
      <c r="DWH17" s="19"/>
      <c r="DWI17" s="19"/>
      <c r="DWJ17" s="19"/>
      <c r="DWK17" s="19"/>
      <c r="DWL17" s="19"/>
      <c r="DWM17" s="19"/>
      <c r="DWN17" s="19"/>
      <c r="DWO17" s="19"/>
      <c r="DWP17" s="19"/>
      <c r="DWQ17" s="19"/>
      <c r="DWR17" s="19"/>
      <c r="DWS17" s="19"/>
      <c r="DWT17" s="19"/>
      <c r="DWU17" s="19"/>
      <c r="DWV17" s="19"/>
      <c r="DWW17" s="19"/>
      <c r="DWX17" s="19"/>
      <c r="DWY17" s="19"/>
      <c r="DWZ17" s="19"/>
      <c r="DXA17" s="19"/>
      <c r="DXB17" s="19"/>
      <c r="DXC17" s="19"/>
      <c r="DXD17" s="19"/>
      <c r="DXE17" s="19"/>
      <c r="DXF17" s="19"/>
      <c r="DXG17" s="19"/>
      <c r="DXH17" s="19"/>
      <c r="DXI17" s="19"/>
      <c r="DXJ17" s="19"/>
      <c r="DXK17" s="19"/>
      <c r="DXL17" s="19"/>
      <c r="DXM17" s="19"/>
      <c r="DXN17" s="19"/>
      <c r="DXO17" s="19"/>
      <c r="DXP17" s="19"/>
      <c r="DXQ17" s="19"/>
      <c r="DXR17" s="19"/>
      <c r="DXS17" s="19"/>
      <c r="DXT17" s="19"/>
      <c r="DXU17" s="19"/>
      <c r="DXV17" s="19"/>
      <c r="DXW17" s="19"/>
      <c r="DXX17" s="19"/>
      <c r="DXY17" s="19"/>
      <c r="DXZ17" s="19"/>
      <c r="DYA17" s="19"/>
      <c r="DYB17" s="19"/>
      <c r="DYC17" s="19"/>
      <c r="DYD17" s="19"/>
      <c r="DYE17" s="19"/>
      <c r="DYF17" s="19"/>
      <c r="DYG17" s="19"/>
      <c r="DYH17" s="19"/>
      <c r="DYI17" s="19"/>
      <c r="DYJ17" s="19"/>
      <c r="DYK17" s="19"/>
      <c r="DYL17" s="19"/>
      <c r="DYM17" s="19"/>
      <c r="DYN17" s="19"/>
      <c r="DYO17" s="19"/>
      <c r="DYP17" s="19"/>
      <c r="DYQ17" s="19"/>
      <c r="DYR17" s="19"/>
      <c r="DYS17" s="19"/>
      <c r="DYT17" s="19"/>
      <c r="DYU17" s="19"/>
      <c r="DYV17" s="19"/>
      <c r="DYW17" s="19"/>
      <c r="DYX17" s="19"/>
      <c r="DYY17" s="19"/>
      <c r="DYZ17" s="19"/>
      <c r="DZA17" s="19"/>
      <c r="DZB17" s="19"/>
      <c r="DZC17" s="19"/>
      <c r="DZD17" s="19"/>
      <c r="DZE17" s="19"/>
      <c r="DZF17" s="19"/>
      <c r="DZG17" s="19"/>
      <c r="DZH17" s="19"/>
      <c r="DZI17" s="19"/>
      <c r="DZJ17" s="19"/>
      <c r="DZK17" s="19"/>
      <c r="DZL17" s="19"/>
      <c r="DZM17" s="19"/>
      <c r="DZN17" s="19"/>
      <c r="DZO17" s="19"/>
      <c r="DZP17" s="19"/>
      <c r="DZQ17" s="19"/>
      <c r="DZR17" s="19"/>
      <c r="DZS17" s="19"/>
      <c r="DZT17" s="19"/>
      <c r="DZU17" s="19"/>
      <c r="DZV17" s="19"/>
      <c r="DZW17" s="19"/>
      <c r="DZX17" s="19"/>
      <c r="DZY17" s="19"/>
      <c r="DZZ17" s="19"/>
      <c r="EAA17" s="19"/>
      <c r="EAB17" s="19"/>
      <c r="EAC17" s="19"/>
      <c r="EAD17" s="19"/>
      <c r="EAE17" s="19"/>
      <c r="EAF17" s="19"/>
      <c r="EAG17" s="19"/>
      <c r="EAH17" s="19"/>
      <c r="EAI17" s="19"/>
      <c r="EAJ17" s="19"/>
      <c r="EAK17" s="19"/>
      <c r="EAL17" s="19"/>
      <c r="EAM17" s="19"/>
      <c r="EAN17" s="19"/>
      <c r="EAO17" s="19"/>
      <c r="EAP17" s="19"/>
      <c r="EAQ17" s="19"/>
      <c r="EAR17" s="19"/>
      <c r="EAS17" s="19"/>
      <c r="EAT17" s="19"/>
      <c r="EAU17" s="19"/>
      <c r="EAV17" s="19"/>
      <c r="EAW17" s="19"/>
      <c r="EAX17" s="19"/>
      <c r="EAY17" s="19"/>
      <c r="EAZ17" s="19"/>
      <c r="EBA17" s="19"/>
      <c r="EBB17" s="19"/>
      <c r="EBC17" s="19"/>
      <c r="EBD17" s="19"/>
      <c r="EBE17" s="19"/>
      <c r="EBF17" s="19"/>
      <c r="EBG17" s="19"/>
      <c r="EBH17" s="19"/>
      <c r="EBI17" s="19"/>
      <c r="EBJ17" s="19"/>
      <c r="EBK17" s="19"/>
      <c r="EBL17" s="19"/>
      <c r="EBM17" s="19"/>
      <c r="EBN17" s="19"/>
      <c r="EBO17" s="19"/>
      <c r="EBP17" s="19"/>
      <c r="EBQ17" s="19"/>
      <c r="EBR17" s="19"/>
      <c r="EBS17" s="19"/>
      <c r="EBT17" s="19"/>
      <c r="EBU17" s="19"/>
      <c r="EBV17" s="19"/>
      <c r="EBW17" s="19"/>
      <c r="EBX17" s="19"/>
      <c r="EBY17" s="19"/>
      <c r="EBZ17" s="19"/>
      <c r="ECA17" s="19"/>
      <c r="ECB17" s="19"/>
      <c r="ECC17" s="19"/>
      <c r="ECD17" s="19"/>
      <c r="ECE17" s="19"/>
      <c r="ECF17" s="19"/>
      <c r="ECG17" s="19"/>
      <c r="ECH17" s="19"/>
      <c r="ECI17" s="19"/>
      <c r="ECJ17" s="19"/>
      <c r="ECK17" s="19"/>
      <c r="ECL17" s="19"/>
      <c r="ECM17" s="19"/>
      <c r="ECN17" s="19"/>
      <c r="ECO17" s="19"/>
      <c r="ECP17" s="19"/>
      <c r="ECQ17" s="19"/>
      <c r="ECR17" s="19"/>
      <c r="ECS17" s="19"/>
      <c r="ECT17" s="19"/>
      <c r="ECU17" s="19"/>
      <c r="ECV17" s="19"/>
      <c r="ECW17" s="19"/>
      <c r="ECX17" s="19"/>
      <c r="ECY17" s="19"/>
      <c r="ECZ17" s="19"/>
      <c r="EDA17" s="19"/>
      <c r="EDB17" s="19"/>
      <c r="EDC17" s="19"/>
      <c r="EDD17" s="19"/>
      <c r="EDE17" s="19"/>
      <c r="EDF17" s="19"/>
      <c r="EDG17" s="19"/>
      <c r="EDH17" s="19"/>
      <c r="EDI17" s="19"/>
      <c r="EDJ17" s="19"/>
      <c r="EDK17" s="19"/>
      <c r="EDL17" s="19"/>
      <c r="EDM17" s="19"/>
      <c r="EDN17" s="19"/>
      <c r="EDO17" s="19"/>
      <c r="EDP17" s="19"/>
      <c r="EDQ17" s="19"/>
      <c r="EDR17" s="19"/>
      <c r="EDS17" s="19"/>
      <c r="EDT17" s="19"/>
      <c r="EDU17" s="19"/>
      <c r="EDV17" s="19"/>
      <c r="EDW17" s="19"/>
      <c r="EDX17" s="19"/>
      <c r="EDY17" s="19"/>
      <c r="EDZ17" s="19"/>
      <c r="EEA17" s="19"/>
      <c r="EEB17" s="19"/>
      <c r="EEC17" s="19"/>
      <c r="EED17" s="19"/>
      <c r="EEE17" s="19"/>
      <c r="EEF17" s="19"/>
      <c r="EEG17" s="19"/>
      <c r="EEH17" s="19"/>
      <c r="EEI17" s="19"/>
      <c r="EEJ17" s="19"/>
      <c r="EEK17" s="19"/>
      <c r="EEL17" s="19"/>
      <c r="EEM17" s="19"/>
      <c r="EEN17" s="19"/>
      <c r="EEO17" s="19"/>
      <c r="EEP17" s="19"/>
      <c r="EEQ17" s="19"/>
      <c r="EER17" s="19"/>
      <c r="EES17" s="19"/>
      <c r="EET17" s="19"/>
      <c r="EEU17" s="19"/>
      <c r="EEV17" s="19"/>
      <c r="EEW17" s="19"/>
      <c r="EEX17" s="19"/>
      <c r="EEY17" s="19"/>
      <c r="EEZ17" s="19"/>
      <c r="EFA17" s="19"/>
      <c r="EFB17" s="19"/>
      <c r="EFC17" s="19"/>
      <c r="EFD17" s="19"/>
      <c r="EFE17" s="19"/>
      <c r="EFF17" s="19"/>
      <c r="EFG17" s="19"/>
      <c r="EFH17" s="19"/>
      <c r="EFI17" s="19"/>
      <c r="EFJ17" s="19"/>
      <c r="EFK17" s="19"/>
      <c r="EFL17" s="19"/>
      <c r="EFM17" s="19"/>
      <c r="EFN17" s="19"/>
      <c r="EFO17" s="19"/>
      <c r="EFP17" s="19"/>
      <c r="EFQ17" s="19"/>
      <c r="EFR17" s="19"/>
      <c r="EFS17" s="19"/>
      <c r="EFT17" s="19"/>
      <c r="EFU17" s="19"/>
      <c r="EFV17" s="19"/>
      <c r="EFW17" s="19"/>
      <c r="EFX17" s="19"/>
      <c r="EFY17" s="19"/>
      <c r="EFZ17" s="19"/>
      <c r="EGA17" s="19"/>
      <c r="EGB17" s="19"/>
      <c r="EGC17" s="19"/>
      <c r="EGD17" s="19"/>
      <c r="EGE17" s="19"/>
      <c r="EGF17" s="19"/>
      <c r="EGG17" s="19"/>
      <c r="EGH17" s="19"/>
      <c r="EGI17" s="19"/>
      <c r="EGJ17" s="19"/>
      <c r="EGK17" s="19"/>
      <c r="EGL17" s="19"/>
      <c r="EGM17" s="19"/>
      <c r="EGN17" s="19"/>
      <c r="EGO17" s="19"/>
      <c r="EGP17" s="19"/>
      <c r="EGQ17" s="19"/>
      <c r="EGR17" s="19"/>
      <c r="EGS17" s="19"/>
      <c r="EGT17" s="19"/>
      <c r="EGU17" s="19"/>
      <c r="EGV17" s="19"/>
      <c r="EGW17" s="19"/>
      <c r="EGX17" s="19"/>
      <c r="EGY17" s="19"/>
      <c r="EGZ17" s="19"/>
      <c r="EHA17" s="19"/>
      <c r="EHB17" s="19"/>
      <c r="EHC17" s="19"/>
      <c r="EHD17" s="19"/>
      <c r="EHE17" s="19"/>
      <c r="EHF17" s="19"/>
      <c r="EHG17" s="19"/>
      <c r="EHH17" s="19"/>
      <c r="EHI17" s="19"/>
      <c r="EHJ17" s="19"/>
      <c r="EHK17" s="19"/>
      <c r="EHL17" s="19"/>
      <c r="EHM17" s="19"/>
      <c r="EHN17" s="19"/>
      <c r="EHO17" s="19"/>
      <c r="EHP17" s="19"/>
      <c r="EHQ17" s="19"/>
      <c r="EHR17" s="19"/>
      <c r="EHS17" s="19"/>
      <c r="EHT17" s="19"/>
      <c r="EHU17" s="19"/>
      <c r="EHV17" s="19"/>
      <c r="EHW17" s="19"/>
      <c r="EHX17" s="19"/>
      <c r="EHY17" s="19"/>
      <c r="EHZ17" s="19"/>
      <c r="EIA17" s="19"/>
      <c r="EIB17" s="19"/>
      <c r="EIC17" s="19"/>
      <c r="EID17" s="19"/>
      <c r="EIE17" s="19"/>
      <c r="EIF17" s="19"/>
      <c r="EIG17" s="19"/>
      <c r="EIH17" s="19"/>
      <c r="EII17" s="19"/>
      <c r="EIJ17" s="19"/>
      <c r="EIK17" s="19"/>
      <c r="EIL17" s="19"/>
      <c r="EIM17" s="19"/>
      <c r="EIN17" s="19"/>
      <c r="EIO17" s="19"/>
      <c r="EIP17" s="19"/>
      <c r="EIQ17" s="19"/>
      <c r="EIR17" s="19"/>
      <c r="EIS17" s="19"/>
      <c r="EIT17" s="19"/>
      <c r="EIU17" s="19"/>
      <c r="EIV17" s="19"/>
      <c r="EIW17" s="19"/>
      <c r="EIX17" s="19"/>
      <c r="EIY17" s="19"/>
      <c r="EIZ17" s="19"/>
      <c r="EJA17" s="19"/>
      <c r="EJB17" s="19"/>
      <c r="EJC17" s="19"/>
      <c r="EJD17" s="19"/>
      <c r="EJE17" s="19"/>
      <c r="EJF17" s="19"/>
      <c r="EJG17" s="19"/>
      <c r="EJH17" s="19"/>
      <c r="EJI17" s="19"/>
      <c r="EJJ17" s="19"/>
      <c r="EJK17" s="19"/>
      <c r="EJL17" s="19"/>
      <c r="EJM17" s="19"/>
      <c r="EJN17" s="19"/>
      <c r="EJO17" s="19"/>
      <c r="EJP17" s="19"/>
      <c r="EJQ17" s="19"/>
      <c r="EJR17" s="19"/>
      <c r="EJS17" s="19"/>
      <c r="EJT17" s="19"/>
      <c r="EJU17" s="19"/>
      <c r="EJV17" s="19"/>
      <c r="EJW17" s="19"/>
      <c r="EJX17" s="19"/>
      <c r="EJY17" s="19"/>
      <c r="EJZ17" s="19"/>
      <c r="EKA17" s="19"/>
      <c r="EKB17" s="19"/>
      <c r="EKC17" s="19"/>
      <c r="EKD17" s="19"/>
      <c r="EKE17" s="19"/>
      <c r="EKF17" s="19"/>
      <c r="EKG17" s="19"/>
      <c r="EKH17" s="19"/>
      <c r="EKI17" s="19"/>
      <c r="EKJ17" s="19"/>
      <c r="EKK17" s="19"/>
      <c r="EKL17" s="19"/>
      <c r="EKM17" s="19"/>
      <c r="EKN17" s="19"/>
      <c r="EKO17" s="19"/>
      <c r="EKP17" s="19"/>
      <c r="EKQ17" s="19"/>
      <c r="EKR17" s="19"/>
      <c r="EKS17" s="19"/>
      <c r="EKT17" s="19"/>
      <c r="EKU17" s="19"/>
      <c r="EKV17" s="19"/>
      <c r="EKW17" s="19"/>
      <c r="EKX17" s="19"/>
      <c r="EKY17" s="19"/>
      <c r="EKZ17" s="19"/>
      <c r="ELA17" s="19"/>
      <c r="ELB17" s="19"/>
      <c r="ELC17" s="19"/>
      <c r="ELD17" s="19"/>
      <c r="ELE17" s="19"/>
      <c r="ELF17" s="19"/>
      <c r="ELG17" s="19"/>
      <c r="ELH17" s="19"/>
      <c r="ELI17" s="19"/>
      <c r="ELJ17" s="19"/>
      <c r="ELK17" s="19"/>
      <c r="ELL17" s="19"/>
      <c r="ELM17" s="19"/>
      <c r="ELN17" s="19"/>
      <c r="ELO17" s="19"/>
      <c r="ELP17" s="19"/>
      <c r="ELQ17" s="19"/>
      <c r="ELR17" s="19"/>
      <c r="ELS17" s="19"/>
      <c r="ELT17" s="19"/>
      <c r="ELU17" s="19"/>
      <c r="ELV17" s="19"/>
      <c r="ELW17" s="19"/>
      <c r="ELX17" s="19"/>
      <c r="ELY17" s="19"/>
      <c r="ELZ17" s="19"/>
      <c r="EMA17" s="19"/>
      <c r="EMB17" s="19"/>
      <c r="EMC17" s="19"/>
      <c r="EMD17" s="19"/>
      <c r="EME17" s="19"/>
      <c r="EMF17" s="19"/>
      <c r="EMG17" s="19"/>
      <c r="EMH17" s="19"/>
      <c r="EMI17" s="19"/>
      <c r="EMJ17" s="19"/>
      <c r="EMK17" s="19"/>
      <c r="EML17" s="19"/>
      <c r="EMM17" s="19"/>
      <c r="EMN17" s="19"/>
      <c r="EMO17" s="19"/>
      <c r="EMP17" s="19"/>
      <c r="EMQ17" s="19"/>
      <c r="EMR17" s="19"/>
      <c r="EMS17" s="19"/>
      <c r="EMT17" s="19"/>
      <c r="EMU17" s="19"/>
      <c r="EMV17" s="19"/>
      <c r="EMW17" s="19"/>
      <c r="EMX17" s="19"/>
      <c r="EMY17" s="19"/>
      <c r="EMZ17" s="19"/>
      <c r="ENA17" s="19"/>
      <c r="ENB17" s="19"/>
      <c r="ENC17" s="19"/>
      <c r="END17" s="19"/>
      <c r="ENE17" s="19"/>
      <c r="ENF17" s="19"/>
      <c r="ENG17" s="19"/>
      <c r="ENH17" s="19"/>
      <c r="ENI17" s="19"/>
      <c r="ENJ17" s="19"/>
      <c r="ENK17" s="19"/>
      <c r="ENL17" s="19"/>
      <c r="ENM17" s="19"/>
      <c r="ENN17" s="19"/>
      <c r="ENO17" s="19"/>
      <c r="ENP17" s="19"/>
      <c r="ENQ17" s="19"/>
      <c r="ENR17" s="19"/>
      <c r="ENS17" s="19"/>
      <c r="ENT17" s="19"/>
      <c r="ENU17" s="19"/>
      <c r="ENV17" s="19"/>
      <c r="ENW17" s="19"/>
      <c r="ENX17" s="19"/>
      <c r="ENY17" s="19"/>
      <c r="ENZ17" s="19"/>
      <c r="EOA17" s="19"/>
      <c r="EOB17" s="19"/>
      <c r="EOC17" s="19"/>
      <c r="EOD17" s="19"/>
      <c r="EOE17" s="19"/>
      <c r="EOF17" s="19"/>
      <c r="EOG17" s="19"/>
      <c r="EOH17" s="19"/>
      <c r="EOI17" s="19"/>
      <c r="EOJ17" s="19"/>
      <c r="EOK17" s="19"/>
      <c r="EOL17" s="19"/>
      <c r="EOM17" s="19"/>
      <c r="EON17" s="19"/>
      <c r="EOO17" s="19"/>
      <c r="EOP17" s="19"/>
      <c r="EOQ17" s="19"/>
      <c r="EOR17" s="19"/>
      <c r="EOS17" s="19"/>
      <c r="EOT17" s="19"/>
      <c r="EOU17" s="19"/>
      <c r="EOV17" s="19"/>
      <c r="EOW17" s="19"/>
      <c r="EOX17" s="19"/>
      <c r="EOY17" s="19"/>
      <c r="EOZ17" s="19"/>
      <c r="EPA17" s="19"/>
      <c r="EPB17" s="19"/>
      <c r="EPC17" s="19"/>
      <c r="EPD17" s="19"/>
      <c r="EPE17" s="19"/>
      <c r="EPF17" s="19"/>
      <c r="EPG17" s="19"/>
      <c r="EPH17" s="19"/>
      <c r="EPI17" s="19"/>
      <c r="EPJ17" s="19"/>
      <c r="EPK17" s="19"/>
      <c r="EPL17" s="19"/>
      <c r="EPM17" s="19"/>
      <c r="EPN17" s="19"/>
      <c r="EPO17" s="19"/>
      <c r="EPP17" s="19"/>
      <c r="EPQ17" s="19"/>
      <c r="EPR17" s="19"/>
      <c r="EPS17" s="19"/>
      <c r="EPT17" s="19"/>
      <c r="EPU17" s="19"/>
      <c r="EPV17" s="19"/>
      <c r="EPW17" s="19"/>
      <c r="EPX17" s="19"/>
      <c r="EPY17" s="19"/>
      <c r="EPZ17" s="19"/>
      <c r="EQA17" s="19"/>
      <c r="EQB17" s="19"/>
      <c r="EQC17" s="19"/>
      <c r="EQD17" s="19"/>
      <c r="EQE17" s="19"/>
      <c r="EQF17" s="19"/>
      <c r="EQG17" s="19"/>
      <c r="EQH17" s="19"/>
      <c r="EQI17" s="19"/>
      <c r="EQJ17" s="19"/>
      <c r="EQK17" s="19"/>
      <c r="EQL17" s="19"/>
      <c r="EQM17" s="19"/>
      <c r="EQN17" s="19"/>
      <c r="EQO17" s="19"/>
      <c r="EQP17" s="19"/>
      <c r="EQQ17" s="19"/>
      <c r="EQR17" s="19"/>
      <c r="EQS17" s="19"/>
      <c r="EQT17" s="19"/>
      <c r="EQU17" s="19"/>
      <c r="EQV17" s="19"/>
      <c r="EQW17" s="19"/>
      <c r="EQX17" s="19"/>
      <c r="EQY17" s="19"/>
      <c r="EQZ17" s="19"/>
      <c r="ERA17" s="19"/>
      <c r="ERB17" s="19"/>
      <c r="ERC17" s="19"/>
      <c r="ERD17" s="19"/>
      <c r="ERE17" s="19"/>
      <c r="ERF17" s="19"/>
      <c r="ERG17" s="19"/>
      <c r="ERH17" s="19"/>
      <c r="ERI17" s="19"/>
      <c r="ERJ17" s="19"/>
      <c r="ERK17" s="19"/>
      <c r="ERL17" s="19"/>
      <c r="ERM17" s="19"/>
      <c r="ERN17" s="19"/>
      <c r="ERO17" s="19"/>
      <c r="ERP17" s="19"/>
      <c r="ERQ17" s="19"/>
      <c r="ERR17" s="19"/>
      <c r="ERS17" s="19"/>
      <c r="ERT17" s="19"/>
      <c r="ERU17" s="19"/>
      <c r="ERV17" s="19"/>
      <c r="ERW17" s="19"/>
      <c r="ERX17" s="19"/>
      <c r="ERY17" s="19"/>
      <c r="ERZ17" s="19"/>
      <c r="ESA17" s="19"/>
      <c r="ESB17" s="19"/>
      <c r="ESC17" s="19"/>
      <c r="ESD17" s="19"/>
      <c r="ESE17" s="19"/>
      <c r="ESF17" s="19"/>
      <c r="ESG17" s="19"/>
      <c r="ESH17" s="19"/>
      <c r="ESI17" s="19"/>
      <c r="ESJ17" s="19"/>
      <c r="ESK17" s="19"/>
      <c r="ESL17" s="19"/>
      <c r="ESM17" s="19"/>
      <c r="ESN17" s="19"/>
      <c r="ESO17" s="19"/>
      <c r="ESP17" s="19"/>
      <c r="ESQ17" s="19"/>
      <c r="ESR17" s="19"/>
      <c r="ESS17" s="19"/>
      <c r="EST17" s="19"/>
      <c r="ESU17" s="19"/>
      <c r="ESV17" s="19"/>
      <c r="ESW17" s="19"/>
      <c r="ESX17" s="19"/>
      <c r="ESY17" s="19"/>
      <c r="ESZ17" s="19"/>
      <c r="ETA17" s="19"/>
      <c r="ETB17" s="19"/>
      <c r="ETC17" s="19"/>
      <c r="ETD17" s="19"/>
      <c r="ETE17" s="19"/>
      <c r="ETF17" s="19"/>
      <c r="ETG17" s="19"/>
      <c r="ETH17" s="19"/>
      <c r="ETI17" s="19"/>
      <c r="ETJ17" s="19"/>
      <c r="ETK17" s="19"/>
      <c r="ETL17" s="19"/>
      <c r="ETM17" s="19"/>
      <c r="ETN17" s="19"/>
      <c r="ETO17" s="19"/>
      <c r="ETP17" s="19"/>
      <c r="ETQ17" s="19"/>
      <c r="ETR17" s="19"/>
      <c r="ETS17" s="19"/>
      <c r="ETT17" s="19"/>
      <c r="ETU17" s="19"/>
      <c r="ETV17" s="19"/>
      <c r="ETW17" s="19"/>
      <c r="ETX17" s="19"/>
      <c r="ETY17" s="19"/>
      <c r="ETZ17" s="19"/>
      <c r="EUA17" s="19"/>
      <c r="EUB17" s="19"/>
      <c r="EUC17" s="19"/>
      <c r="EUD17" s="19"/>
      <c r="EUE17" s="19"/>
      <c r="EUF17" s="19"/>
      <c r="EUG17" s="19"/>
      <c r="EUH17" s="19"/>
      <c r="EUI17" s="19"/>
      <c r="EUJ17" s="19"/>
      <c r="EUK17" s="19"/>
      <c r="EUL17" s="19"/>
      <c r="EUM17" s="19"/>
      <c r="EUN17" s="19"/>
      <c r="EUO17" s="19"/>
      <c r="EUP17" s="19"/>
      <c r="EUQ17" s="19"/>
      <c r="EUR17" s="19"/>
      <c r="EUS17" s="19"/>
      <c r="EUT17" s="19"/>
      <c r="EUU17" s="19"/>
      <c r="EUV17" s="19"/>
      <c r="EUW17" s="19"/>
      <c r="EUX17" s="19"/>
      <c r="EUY17" s="19"/>
      <c r="EUZ17" s="19"/>
      <c r="EVA17" s="19"/>
      <c r="EVB17" s="19"/>
      <c r="EVC17" s="19"/>
      <c r="EVD17" s="19"/>
      <c r="EVE17" s="19"/>
      <c r="EVF17" s="19"/>
      <c r="EVG17" s="19"/>
      <c r="EVH17" s="19"/>
      <c r="EVI17" s="19"/>
      <c r="EVJ17" s="19"/>
      <c r="EVK17" s="19"/>
      <c r="EVL17" s="19"/>
      <c r="EVM17" s="19"/>
      <c r="EVN17" s="19"/>
      <c r="EVO17" s="19"/>
      <c r="EVP17" s="19"/>
      <c r="EVQ17" s="19"/>
      <c r="EVR17" s="19"/>
      <c r="EVS17" s="19"/>
      <c r="EVT17" s="19"/>
      <c r="EVU17" s="19"/>
      <c r="EVV17" s="19"/>
      <c r="EVW17" s="19"/>
      <c r="EVX17" s="19"/>
      <c r="EVY17" s="19"/>
      <c r="EVZ17" s="19"/>
      <c r="EWA17" s="19"/>
      <c r="EWB17" s="19"/>
      <c r="EWC17" s="19"/>
      <c r="EWD17" s="19"/>
      <c r="EWE17" s="19"/>
      <c r="EWF17" s="19"/>
      <c r="EWG17" s="19"/>
      <c r="EWH17" s="19"/>
      <c r="EWI17" s="19"/>
      <c r="EWJ17" s="19"/>
      <c r="EWK17" s="19"/>
      <c r="EWL17" s="19"/>
      <c r="EWM17" s="19"/>
      <c r="EWN17" s="19"/>
      <c r="EWO17" s="19"/>
      <c r="EWP17" s="19"/>
      <c r="EWQ17" s="19"/>
      <c r="EWR17" s="19"/>
      <c r="EWS17" s="19"/>
      <c r="EWT17" s="19"/>
      <c r="EWU17" s="19"/>
      <c r="EWV17" s="19"/>
      <c r="EWW17" s="19"/>
      <c r="EWX17" s="19"/>
      <c r="EWY17" s="19"/>
      <c r="EWZ17" s="19"/>
      <c r="EXA17" s="19"/>
      <c r="EXB17" s="19"/>
      <c r="EXC17" s="19"/>
      <c r="EXD17" s="19"/>
      <c r="EXE17" s="19"/>
      <c r="EXF17" s="19"/>
      <c r="EXG17" s="19"/>
      <c r="EXH17" s="19"/>
      <c r="EXI17" s="19"/>
      <c r="EXJ17" s="19"/>
      <c r="EXK17" s="19"/>
      <c r="EXL17" s="19"/>
      <c r="EXM17" s="19"/>
      <c r="EXN17" s="19"/>
      <c r="EXO17" s="19"/>
      <c r="EXP17" s="19"/>
      <c r="EXQ17" s="19"/>
      <c r="EXR17" s="19"/>
      <c r="EXS17" s="19"/>
      <c r="EXT17" s="19"/>
      <c r="EXU17" s="19"/>
      <c r="EXV17" s="19"/>
      <c r="EXW17" s="19"/>
      <c r="EXX17" s="19"/>
      <c r="EXY17" s="19"/>
      <c r="EXZ17" s="19"/>
      <c r="EYA17" s="19"/>
      <c r="EYB17" s="19"/>
      <c r="EYC17" s="19"/>
      <c r="EYD17" s="19"/>
      <c r="EYE17" s="19"/>
      <c r="EYF17" s="19"/>
      <c r="EYG17" s="19"/>
      <c r="EYH17" s="19"/>
      <c r="EYI17" s="19"/>
      <c r="EYJ17" s="19"/>
      <c r="EYK17" s="19"/>
      <c r="EYL17" s="19"/>
      <c r="EYM17" s="19"/>
      <c r="EYN17" s="19"/>
      <c r="EYO17" s="19"/>
      <c r="EYP17" s="19"/>
      <c r="EYQ17" s="19"/>
      <c r="EYR17" s="19"/>
      <c r="EYS17" s="19"/>
      <c r="EYT17" s="19"/>
      <c r="EYU17" s="19"/>
      <c r="EYV17" s="19"/>
      <c r="EYW17" s="19"/>
      <c r="EYX17" s="19"/>
      <c r="EYY17" s="19"/>
      <c r="EYZ17" s="19"/>
      <c r="EZA17" s="19"/>
      <c r="EZB17" s="19"/>
      <c r="EZC17" s="19"/>
      <c r="EZD17" s="19"/>
      <c r="EZE17" s="19"/>
      <c r="EZF17" s="19"/>
      <c r="EZG17" s="19"/>
      <c r="EZH17" s="19"/>
      <c r="EZI17" s="19"/>
      <c r="EZJ17" s="19"/>
      <c r="EZK17" s="19"/>
      <c r="EZL17" s="19"/>
      <c r="EZM17" s="19"/>
      <c r="EZN17" s="19"/>
      <c r="EZO17" s="19"/>
      <c r="EZP17" s="19"/>
      <c r="EZQ17" s="19"/>
      <c r="EZR17" s="19"/>
      <c r="EZS17" s="19"/>
      <c r="EZT17" s="19"/>
      <c r="EZU17" s="19"/>
      <c r="EZV17" s="19"/>
      <c r="EZW17" s="19"/>
      <c r="EZX17" s="19"/>
      <c r="EZY17" s="19"/>
      <c r="EZZ17" s="19"/>
      <c r="FAA17" s="19"/>
      <c r="FAB17" s="19"/>
      <c r="FAC17" s="19"/>
      <c r="FAD17" s="19"/>
      <c r="FAE17" s="19"/>
      <c r="FAF17" s="19"/>
      <c r="FAG17" s="19"/>
      <c r="FAH17" s="19"/>
      <c r="FAI17" s="19"/>
      <c r="FAJ17" s="19"/>
      <c r="FAK17" s="19"/>
      <c r="FAL17" s="19"/>
      <c r="FAM17" s="19"/>
      <c r="FAN17" s="19"/>
      <c r="FAO17" s="19"/>
      <c r="FAP17" s="19"/>
      <c r="FAQ17" s="19"/>
      <c r="FAR17" s="19"/>
      <c r="FAS17" s="19"/>
      <c r="FAT17" s="19"/>
      <c r="FAU17" s="19"/>
      <c r="FAV17" s="19"/>
      <c r="FAW17" s="19"/>
      <c r="FAX17" s="19"/>
      <c r="FAY17" s="19"/>
      <c r="FAZ17" s="19"/>
      <c r="FBA17" s="19"/>
      <c r="FBB17" s="19"/>
      <c r="FBC17" s="19"/>
      <c r="FBD17" s="19"/>
      <c r="FBE17" s="19"/>
      <c r="FBF17" s="19"/>
      <c r="FBG17" s="19"/>
      <c r="FBH17" s="19"/>
      <c r="FBI17" s="19"/>
      <c r="FBJ17" s="19"/>
      <c r="FBK17" s="19"/>
      <c r="FBL17" s="19"/>
      <c r="FBM17" s="19"/>
      <c r="FBN17" s="19"/>
      <c r="FBO17" s="19"/>
      <c r="FBP17" s="19"/>
      <c r="FBQ17" s="19"/>
      <c r="FBR17" s="19"/>
      <c r="FBS17" s="19"/>
      <c r="FBT17" s="19"/>
      <c r="FBU17" s="19"/>
      <c r="FBV17" s="19"/>
      <c r="FBW17" s="19"/>
      <c r="FBX17" s="19"/>
      <c r="FBY17" s="19"/>
      <c r="FBZ17" s="19"/>
      <c r="FCA17" s="19"/>
      <c r="FCB17" s="19"/>
      <c r="FCC17" s="19"/>
      <c r="FCD17" s="19"/>
      <c r="FCE17" s="19"/>
      <c r="FCF17" s="19"/>
      <c r="FCG17" s="19"/>
      <c r="FCH17" s="19"/>
      <c r="FCI17" s="19"/>
      <c r="FCJ17" s="19"/>
      <c r="FCK17" s="19"/>
      <c r="FCL17" s="19"/>
      <c r="FCM17" s="19"/>
      <c r="FCN17" s="19"/>
      <c r="FCO17" s="19"/>
      <c r="FCP17" s="19"/>
      <c r="FCQ17" s="19"/>
      <c r="FCR17" s="19"/>
      <c r="FCS17" s="19"/>
      <c r="FCT17" s="19"/>
      <c r="FCU17" s="19"/>
      <c r="FCV17" s="19"/>
      <c r="FCW17" s="19"/>
      <c r="FCX17" s="19"/>
      <c r="FCY17" s="19"/>
      <c r="FCZ17" s="19"/>
      <c r="FDA17" s="19"/>
      <c r="FDB17" s="19"/>
      <c r="FDC17" s="19"/>
      <c r="FDD17" s="19"/>
      <c r="FDE17" s="19"/>
      <c r="FDF17" s="19"/>
      <c r="FDG17" s="19"/>
      <c r="FDH17" s="19"/>
      <c r="FDI17" s="19"/>
      <c r="FDJ17" s="19"/>
      <c r="FDK17" s="19"/>
      <c r="FDL17" s="19"/>
      <c r="FDM17" s="19"/>
      <c r="FDN17" s="19"/>
      <c r="FDO17" s="19"/>
      <c r="FDP17" s="19"/>
      <c r="FDQ17" s="19"/>
      <c r="FDR17" s="19"/>
      <c r="FDS17" s="19"/>
      <c r="FDT17" s="19"/>
      <c r="FDU17" s="19"/>
      <c r="FDV17" s="19"/>
      <c r="FDW17" s="19"/>
      <c r="FDX17" s="19"/>
      <c r="FDY17" s="19"/>
      <c r="FDZ17" s="19"/>
      <c r="FEA17" s="19"/>
      <c r="FEB17" s="19"/>
      <c r="FEC17" s="19"/>
      <c r="FED17" s="19"/>
      <c r="FEE17" s="19"/>
      <c r="FEF17" s="19"/>
      <c r="FEG17" s="19"/>
      <c r="FEH17" s="19"/>
      <c r="FEI17" s="19"/>
      <c r="FEJ17" s="19"/>
      <c r="FEK17" s="19"/>
      <c r="FEL17" s="19"/>
      <c r="FEM17" s="19"/>
      <c r="FEN17" s="19"/>
      <c r="FEO17" s="19"/>
      <c r="FEP17" s="19"/>
      <c r="FEQ17" s="19"/>
      <c r="FER17" s="19"/>
      <c r="FES17" s="19"/>
      <c r="FET17" s="19"/>
      <c r="FEU17" s="19"/>
      <c r="FEV17" s="19"/>
      <c r="FEW17" s="19"/>
      <c r="FEX17" s="19"/>
      <c r="FEY17" s="19"/>
      <c r="FEZ17" s="19"/>
      <c r="FFA17" s="19"/>
      <c r="FFB17" s="19"/>
      <c r="FFC17" s="19"/>
      <c r="FFD17" s="19"/>
      <c r="FFE17" s="19"/>
      <c r="FFF17" s="19"/>
      <c r="FFG17" s="19"/>
      <c r="FFH17" s="19"/>
      <c r="FFI17" s="19"/>
      <c r="FFJ17" s="19"/>
      <c r="FFK17" s="19"/>
      <c r="FFL17" s="19"/>
      <c r="FFM17" s="19"/>
      <c r="FFN17" s="19"/>
      <c r="FFO17" s="19"/>
      <c r="FFP17" s="19"/>
      <c r="FFQ17" s="19"/>
      <c r="FFR17" s="19"/>
      <c r="FFS17" s="19"/>
      <c r="FFT17" s="19"/>
      <c r="FFU17" s="19"/>
      <c r="FFV17" s="19"/>
      <c r="FFW17" s="19"/>
      <c r="FFX17" s="19"/>
      <c r="FFY17" s="19"/>
      <c r="FFZ17" s="19"/>
      <c r="FGA17" s="19"/>
      <c r="FGB17" s="19"/>
      <c r="FGC17" s="19"/>
      <c r="FGD17" s="19"/>
      <c r="FGE17" s="19"/>
      <c r="FGF17" s="19"/>
      <c r="FGG17" s="19"/>
      <c r="FGH17" s="19"/>
      <c r="FGI17" s="19"/>
      <c r="FGJ17" s="19"/>
      <c r="FGK17" s="19"/>
      <c r="FGL17" s="19"/>
      <c r="FGM17" s="19"/>
      <c r="FGN17" s="19"/>
      <c r="FGO17" s="19"/>
      <c r="FGP17" s="19"/>
      <c r="FGQ17" s="19"/>
      <c r="FGR17" s="19"/>
      <c r="FGS17" s="19"/>
      <c r="FGT17" s="19"/>
      <c r="FGU17" s="19"/>
      <c r="FGV17" s="19"/>
      <c r="FGW17" s="19"/>
      <c r="FGX17" s="19"/>
      <c r="FGY17" s="19"/>
      <c r="FGZ17" s="19"/>
      <c r="FHA17" s="19"/>
      <c r="FHB17" s="19"/>
      <c r="FHC17" s="19"/>
      <c r="FHD17" s="19"/>
      <c r="FHE17" s="19"/>
      <c r="FHF17" s="19"/>
      <c r="FHG17" s="19"/>
      <c r="FHH17" s="19"/>
      <c r="FHI17" s="19"/>
      <c r="FHJ17" s="19"/>
      <c r="FHK17" s="19"/>
      <c r="FHL17" s="19"/>
      <c r="FHM17" s="19"/>
      <c r="FHN17" s="19"/>
      <c r="FHO17" s="19"/>
      <c r="FHP17" s="19"/>
      <c r="FHQ17" s="19"/>
      <c r="FHR17" s="19"/>
      <c r="FHS17" s="19"/>
      <c r="FHT17" s="19"/>
      <c r="FHU17" s="19"/>
      <c r="FHV17" s="19"/>
      <c r="FHW17" s="19"/>
      <c r="FHX17" s="19"/>
      <c r="FHY17" s="19"/>
      <c r="FHZ17" s="19"/>
      <c r="FIA17" s="19"/>
      <c r="FIB17" s="19"/>
      <c r="FIC17" s="19"/>
      <c r="FID17" s="19"/>
      <c r="FIE17" s="19"/>
      <c r="FIF17" s="19"/>
      <c r="FIG17" s="19"/>
      <c r="FIH17" s="19"/>
      <c r="FII17" s="19"/>
      <c r="FIJ17" s="19"/>
      <c r="FIK17" s="19"/>
      <c r="FIL17" s="19"/>
      <c r="FIM17" s="19"/>
      <c r="FIN17" s="19"/>
      <c r="FIO17" s="19"/>
      <c r="FIP17" s="19"/>
      <c r="FIQ17" s="19"/>
      <c r="FIR17" s="19"/>
      <c r="FIS17" s="19"/>
      <c r="FIT17" s="19"/>
      <c r="FIU17" s="19"/>
      <c r="FIV17" s="19"/>
      <c r="FIW17" s="19"/>
      <c r="FIX17" s="19"/>
      <c r="FIY17" s="19"/>
      <c r="FIZ17" s="19"/>
      <c r="FJA17" s="19"/>
      <c r="FJB17" s="19"/>
      <c r="FJC17" s="19"/>
      <c r="FJD17" s="19"/>
      <c r="FJE17" s="19"/>
      <c r="FJF17" s="19"/>
      <c r="FJG17" s="19"/>
      <c r="FJH17" s="19"/>
      <c r="FJI17" s="19"/>
      <c r="FJJ17" s="19"/>
      <c r="FJK17" s="19"/>
      <c r="FJL17" s="19"/>
      <c r="FJM17" s="19"/>
      <c r="FJN17" s="19"/>
      <c r="FJO17" s="19"/>
      <c r="FJP17" s="19"/>
      <c r="FJQ17" s="19"/>
      <c r="FJR17" s="19"/>
      <c r="FJS17" s="19"/>
      <c r="FJT17" s="19"/>
      <c r="FJU17" s="19"/>
      <c r="FJV17" s="19"/>
      <c r="FJW17" s="19"/>
      <c r="FJX17" s="19"/>
      <c r="FJY17" s="19"/>
      <c r="FJZ17" s="19"/>
      <c r="FKA17" s="19"/>
      <c r="FKB17" s="19"/>
      <c r="FKC17" s="19"/>
      <c r="FKD17" s="19"/>
      <c r="FKE17" s="19"/>
      <c r="FKF17" s="19"/>
      <c r="FKG17" s="19"/>
      <c r="FKH17" s="19"/>
      <c r="FKI17" s="19"/>
      <c r="FKJ17" s="19"/>
      <c r="FKK17" s="19"/>
      <c r="FKL17" s="19"/>
      <c r="FKM17" s="19"/>
      <c r="FKN17" s="19"/>
      <c r="FKO17" s="19"/>
      <c r="FKP17" s="19"/>
      <c r="FKQ17" s="19"/>
      <c r="FKR17" s="19"/>
      <c r="FKS17" s="19"/>
      <c r="FKT17" s="19"/>
      <c r="FKU17" s="19"/>
      <c r="FKV17" s="19"/>
      <c r="FKW17" s="19"/>
      <c r="FKX17" s="19"/>
      <c r="FKY17" s="19"/>
      <c r="FKZ17" s="19"/>
      <c r="FLA17" s="19"/>
      <c r="FLB17" s="19"/>
      <c r="FLC17" s="19"/>
      <c r="FLD17" s="19"/>
      <c r="FLE17" s="19"/>
      <c r="FLF17" s="19"/>
      <c r="FLG17" s="19"/>
      <c r="FLH17" s="19"/>
      <c r="FLI17" s="19"/>
      <c r="FLJ17" s="19"/>
      <c r="FLK17" s="19"/>
      <c r="FLL17" s="19"/>
      <c r="FLM17" s="19"/>
      <c r="FLN17" s="19"/>
      <c r="FLO17" s="19"/>
      <c r="FLP17" s="19"/>
      <c r="FLQ17" s="19"/>
      <c r="FLR17" s="19"/>
      <c r="FLS17" s="19"/>
      <c r="FLT17" s="19"/>
      <c r="FLU17" s="19"/>
      <c r="FLV17" s="19"/>
      <c r="FLW17" s="19"/>
      <c r="FLX17" s="19"/>
      <c r="FLY17" s="19"/>
      <c r="FLZ17" s="19"/>
      <c r="FMA17" s="19"/>
      <c r="FMB17" s="19"/>
      <c r="FMC17" s="19"/>
      <c r="FMD17" s="19"/>
      <c r="FME17" s="19"/>
      <c r="FMF17" s="19"/>
      <c r="FMG17" s="19"/>
      <c r="FMH17" s="19"/>
      <c r="FMI17" s="19"/>
      <c r="FMJ17" s="19"/>
      <c r="FMK17" s="19"/>
      <c r="FML17" s="19"/>
      <c r="FMM17" s="19"/>
      <c r="FMN17" s="19"/>
      <c r="FMO17" s="19"/>
      <c r="FMP17" s="19"/>
      <c r="FMQ17" s="19"/>
      <c r="FMR17" s="19"/>
      <c r="FMS17" s="19"/>
      <c r="FMT17" s="19"/>
      <c r="FMU17" s="19"/>
      <c r="FMV17" s="19"/>
      <c r="FMW17" s="19"/>
      <c r="FMX17" s="19"/>
      <c r="FMY17" s="19"/>
      <c r="FMZ17" s="19"/>
      <c r="FNA17" s="19"/>
      <c r="FNB17" s="19"/>
      <c r="FNC17" s="19"/>
      <c r="FND17" s="19"/>
      <c r="FNE17" s="19"/>
      <c r="FNF17" s="19"/>
      <c r="FNG17" s="19"/>
      <c r="FNH17" s="19"/>
      <c r="FNI17" s="19"/>
      <c r="FNJ17" s="19"/>
      <c r="FNK17" s="19"/>
      <c r="FNL17" s="19"/>
      <c r="FNM17" s="19"/>
      <c r="FNN17" s="19"/>
      <c r="FNO17" s="19"/>
      <c r="FNP17" s="19"/>
      <c r="FNQ17" s="19"/>
      <c r="FNR17" s="19"/>
      <c r="FNS17" s="19"/>
      <c r="FNT17" s="19"/>
      <c r="FNU17" s="19"/>
      <c r="FNV17" s="19"/>
      <c r="FNW17" s="19"/>
      <c r="FNX17" s="19"/>
      <c r="FNY17" s="19"/>
      <c r="FNZ17" s="19"/>
      <c r="FOA17" s="19"/>
      <c r="FOB17" s="19"/>
      <c r="FOC17" s="19"/>
      <c r="FOD17" s="19"/>
      <c r="FOE17" s="19"/>
      <c r="FOF17" s="19"/>
      <c r="FOG17" s="19"/>
      <c r="FOH17" s="19"/>
      <c r="FOI17" s="19"/>
      <c r="FOJ17" s="19"/>
      <c r="FOK17" s="19"/>
      <c r="FOL17" s="19"/>
      <c r="FOM17" s="19"/>
      <c r="FON17" s="19"/>
      <c r="FOO17" s="19"/>
      <c r="FOP17" s="19"/>
      <c r="FOQ17" s="19"/>
      <c r="FOR17" s="19"/>
      <c r="FOS17" s="19"/>
      <c r="FOT17" s="19"/>
      <c r="FOU17" s="19"/>
      <c r="FOV17" s="19"/>
      <c r="FOW17" s="19"/>
      <c r="FOX17" s="19"/>
      <c r="FOY17" s="19"/>
      <c r="FOZ17" s="19"/>
      <c r="FPA17" s="19"/>
      <c r="FPB17" s="19"/>
      <c r="FPC17" s="19"/>
      <c r="FPD17" s="19"/>
      <c r="FPE17" s="19"/>
      <c r="FPF17" s="19"/>
      <c r="FPG17" s="19"/>
      <c r="FPH17" s="19"/>
      <c r="FPI17" s="19"/>
      <c r="FPJ17" s="19"/>
      <c r="FPK17" s="19"/>
      <c r="FPL17" s="19"/>
      <c r="FPM17" s="19"/>
      <c r="FPN17" s="19"/>
      <c r="FPO17" s="19"/>
      <c r="FPP17" s="19"/>
      <c r="FPQ17" s="19"/>
      <c r="FPR17" s="19"/>
      <c r="FPS17" s="19"/>
      <c r="FPT17" s="19"/>
      <c r="FPU17" s="19"/>
      <c r="FPV17" s="19"/>
      <c r="FPW17" s="19"/>
      <c r="FPX17" s="19"/>
      <c r="FPY17" s="19"/>
      <c r="FPZ17" s="19"/>
      <c r="FQA17" s="19"/>
      <c r="FQB17" s="19"/>
      <c r="FQC17" s="19"/>
      <c r="FQD17" s="19"/>
      <c r="FQE17" s="19"/>
      <c r="FQF17" s="19"/>
      <c r="FQG17" s="19"/>
      <c r="FQH17" s="19"/>
      <c r="FQI17" s="19"/>
      <c r="FQJ17" s="19"/>
      <c r="FQK17" s="19"/>
      <c r="FQL17" s="19"/>
      <c r="FQM17" s="19"/>
      <c r="FQN17" s="19"/>
      <c r="FQO17" s="19"/>
      <c r="FQP17" s="19"/>
      <c r="FQQ17" s="19"/>
      <c r="FQR17" s="19"/>
      <c r="FQS17" s="19"/>
      <c r="FQT17" s="19"/>
      <c r="FQU17" s="19"/>
      <c r="FQV17" s="19"/>
      <c r="FQW17" s="19"/>
      <c r="FQX17" s="19"/>
      <c r="FQY17" s="19"/>
      <c r="FQZ17" s="19"/>
      <c r="FRA17" s="19"/>
      <c r="FRB17" s="19"/>
      <c r="FRC17" s="19"/>
      <c r="FRD17" s="19"/>
      <c r="FRE17" s="19"/>
      <c r="FRF17" s="19"/>
      <c r="FRG17" s="19"/>
      <c r="FRH17" s="19"/>
      <c r="FRI17" s="19"/>
      <c r="FRJ17" s="19"/>
      <c r="FRK17" s="19"/>
      <c r="FRL17" s="19"/>
      <c r="FRM17" s="19"/>
      <c r="FRN17" s="19"/>
      <c r="FRO17" s="19"/>
      <c r="FRP17" s="19"/>
      <c r="FRQ17" s="19"/>
      <c r="FRR17" s="19"/>
      <c r="FRS17" s="19"/>
      <c r="FRT17" s="19"/>
      <c r="FRU17" s="19"/>
      <c r="FRV17" s="19"/>
      <c r="FRW17" s="19"/>
      <c r="FRX17" s="19"/>
      <c r="FRY17" s="19"/>
      <c r="FRZ17" s="19"/>
      <c r="FSA17" s="19"/>
      <c r="FSB17" s="19"/>
      <c r="FSC17" s="19"/>
      <c r="FSD17" s="19"/>
      <c r="FSE17" s="19"/>
      <c r="FSF17" s="19"/>
      <c r="FSG17" s="19"/>
      <c r="FSH17" s="19"/>
      <c r="FSI17" s="19"/>
      <c r="FSJ17" s="19"/>
      <c r="FSK17" s="19"/>
      <c r="FSL17" s="19"/>
      <c r="FSM17" s="19"/>
      <c r="FSN17" s="19"/>
      <c r="FSO17" s="19"/>
      <c r="FSP17" s="19"/>
      <c r="FSQ17" s="19"/>
      <c r="FSR17" s="19"/>
      <c r="FSS17" s="19"/>
      <c r="FST17" s="19"/>
      <c r="FSU17" s="19"/>
      <c r="FSV17" s="19"/>
      <c r="FSW17" s="19"/>
      <c r="FSX17" s="19"/>
      <c r="FSY17" s="19"/>
      <c r="FSZ17" s="19"/>
      <c r="FTA17" s="19"/>
      <c r="FTB17" s="19"/>
      <c r="FTC17" s="19"/>
      <c r="FTD17" s="19"/>
      <c r="FTE17" s="19"/>
      <c r="FTF17" s="19"/>
      <c r="FTG17" s="19"/>
      <c r="FTH17" s="19"/>
      <c r="FTI17" s="19"/>
      <c r="FTJ17" s="19"/>
      <c r="FTK17" s="19"/>
      <c r="FTL17" s="19"/>
      <c r="FTM17" s="19"/>
      <c r="FTN17" s="19"/>
      <c r="FTO17" s="19"/>
      <c r="FTP17" s="19"/>
      <c r="FTQ17" s="19"/>
      <c r="FTR17" s="19"/>
      <c r="FTS17" s="19"/>
      <c r="FTT17" s="19"/>
      <c r="FTU17" s="19"/>
      <c r="FTV17" s="19"/>
      <c r="FTW17" s="19"/>
      <c r="FTX17" s="19"/>
      <c r="FTY17" s="19"/>
      <c r="FTZ17" s="19"/>
      <c r="FUA17" s="19"/>
      <c r="FUB17" s="19"/>
      <c r="FUC17" s="19"/>
      <c r="FUD17" s="19"/>
      <c r="FUE17" s="19"/>
      <c r="FUF17" s="19"/>
      <c r="FUG17" s="19"/>
      <c r="FUH17" s="19"/>
      <c r="FUI17" s="19"/>
      <c r="FUJ17" s="19"/>
      <c r="FUK17" s="19"/>
      <c r="FUL17" s="19"/>
      <c r="FUM17" s="19"/>
      <c r="FUN17" s="19"/>
      <c r="FUO17" s="19"/>
      <c r="FUP17" s="19"/>
      <c r="FUQ17" s="19"/>
      <c r="FUR17" s="19"/>
      <c r="FUS17" s="19"/>
      <c r="FUT17" s="19"/>
      <c r="FUU17" s="19"/>
      <c r="FUV17" s="19"/>
      <c r="FUW17" s="19"/>
      <c r="FUX17" s="19"/>
      <c r="FUY17" s="19"/>
      <c r="FUZ17" s="19"/>
      <c r="FVA17" s="19"/>
      <c r="FVB17" s="19"/>
      <c r="FVC17" s="19"/>
      <c r="FVD17" s="19"/>
      <c r="FVE17" s="19"/>
      <c r="FVF17" s="19"/>
      <c r="FVG17" s="19"/>
      <c r="FVH17" s="19"/>
      <c r="FVI17" s="19"/>
      <c r="FVJ17" s="19"/>
      <c r="FVK17" s="19"/>
      <c r="FVL17" s="19"/>
      <c r="FVM17" s="19"/>
      <c r="FVN17" s="19"/>
      <c r="FVO17" s="19"/>
      <c r="FVP17" s="19"/>
      <c r="FVQ17" s="19"/>
      <c r="FVR17" s="19"/>
      <c r="FVS17" s="19"/>
      <c r="FVT17" s="19"/>
      <c r="FVU17" s="19"/>
      <c r="FVV17" s="19"/>
      <c r="FVW17" s="19"/>
      <c r="FVX17" s="19"/>
      <c r="FVY17" s="19"/>
      <c r="FVZ17" s="19"/>
      <c r="FWA17" s="19"/>
      <c r="FWB17" s="19"/>
      <c r="FWC17" s="19"/>
      <c r="FWD17" s="19"/>
      <c r="FWE17" s="19"/>
      <c r="FWF17" s="19"/>
      <c r="FWG17" s="19"/>
      <c r="FWH17" s="19"/>
      <c r="FWI17" s="19"/>
      <c r="FWJ17" s="19"/>
      <c r="FWK17" s="19"/>
      <c r="FWL17" s="19"/>
      <c r="FWM17" s="19"/>
      <c r="FWN17" s="19"/>
      <c r="FWO17" s="19"/>
      <c r="FWP17" s="19"/>
      <c r="FWQ17" s="19"/>
      <c r="FWR17" s="19"/>
      <c r="FWS17" s="19"/>
      <c r="FWT17" s="19"/>
      <c r="FWU17" s="19"/>
      <c r="FWV17" s="19"/>
      <c r="FWW17" s="19"/>
      <c r="FWX17" s="19"/>
      <c r="FWY17" s="19"/>
      <c r="FWZ17" s="19"/>
      <c r="FXA17" s="19"/>
      <c r="FXB17" s="19"/>
      <c r="FXC17" s="19"/>
      <c r="FXD17" s="19"/>
      <c r="FXE17" s="19"/>
      <c r="FXF17" s="19"/>
      <c r="FXG17" s="19"/>
      <c r="FXH17" s="19"/>
      <c r="FXI17" s="19"/>
      <c r="FXJ17" s="19"/>
      <c r="FXK17" s="19"/>
      <c r="FXL17" s="19"/>
      <c r="FXM17" s="19"/>
      <c r="FXN17" s="19"/>
      <c r="FXO17" s="19"/>
      <c r="FXP17" s="19"/>
      <c r="FXQ17" s="19"/>
      <c r="FXR17" s="19"/>
      <c r="FXS17" s="19"/>
      <c r="FXT17" s="19"/>
      <c r="FXU17" s="19"/>
      <c r="FXV17" s="19"/>
      <c r="FXW17" s="19"/>
      <c r="FXX17" s="19"/>
      <c r="FXY17" s="19"/>
      <c r="FXZ17" s="19"/>
      <c r="FYA17" s="19"/>
      <c r="FYB17" s="19"/>
      <c r="FYC17" s="19"/>
      <c r="FYD17" s="19"/>
      <c r="FYE17" s="19"/>
      <c r="FYF17" s="19"/>
      <c r="FYG17" s="19"/>
      <c r="FYH17" s="19"/>
      <c r="FYI17" s="19"/>
      <c r="FYJ17" s="19"/>
      <c r="FYK17" s="19"/>
      <c r="FYL17" s="19"/>
      <c r="FYM17" s="19"/>
      <c r="FYN17" s="19"/>
      <c r="FYO17" s="19"/>
      <c r="FYP17" s="19"/>
      <c r="FYQ17" s="19"/>
      <c r="FYR17" s="19"/>
      <c r="FYS17" s="19"/>
      <c r="FYT17" s="19"/>
      <c r="FYU17" s="19"/>
      <c r="FYV17" s="19"/>
      <c r="FYW17" s="19"/>
      <c r="FYX17" s="19"/>
      <c r="FYY17" s="19"/>
      <c r="FYZ17" s="19"/>
      <c r="FZA17" s="19"/>
      <c r="FZB17" s="19"/>
      <c r="FZC17" s="19"/>
      <c r="FZD17" s="19"/>
      <c r="FZE17" s="19"/>
      <c r="FZF17" s="19"/>
      <c r="FZG17" s="19"/>
      <c r="FZH17" s="19"/>
      <c r="FZI17" s="19"/>
      <c r="FZJ17" s="19"/>
      <c r="FZK17" s="19"/>
      <c r="FZL17" s="19"/>
      <c r="FZM17" s="19"/>
      <c r="FZN17" s="19"/>
      <c r="FZO17" s="19"/>
      <c r="FZP17" s="19"/>
      <c r="FZQ17" s="19"/>
      <c r="FZR17" s="19"/>
      <c r="FZS17" s="19"/>
      <c r="FZT17" s="19"/>
      <c r="FZU17" s="19"/>
      <c r="FZV17" s="19"/>
      <c r="FZW17" s="19"/>
      <c r="FZX17" s="19"/>
      <c r="FZY17" s="19"/>
      <c r="FZZ17" s="19"/>
      <c r="GAA17" s="19"/>
      <c r="GAB17" s="19"/>
      <c r="GAC17" s="19"/>
      <c r="GAD17" s="19"/>
      <c r="GAE17" s="19"/>
      <c r="GAF17" s="19"/>
      <c r="GAG17" s="19"/>
      <c r="GAH17" s="19"/>
      <c r="GAI17" s="19"/>
      <c r="GAJ17" s="19"/>
      <c r="GAK17" s="19"/>
      <c r="GAL17" s="19"/>
      <c r="GAM17" s="19"/>
      <c r="GAN17" s="19"/>
      <c r="GAO17" s="19"/>
      <c r="GAP17" s="19"/>
      <c r="GAQ17" s="19"/>
      <c r="GAR17" s="19"/>
      <c r="GAS17" s="19"/>
      <c r="GAT17" s="19"/>
      <c r="GAU17" s="19"/>
      <c r="GAV17" s="19"/>
      <c r="GAW17" s="19"/>
      <c r="GAX17" s="19"/>
      <c r="GAY17" s="19"/>
      <c r="GAZ17" s="19"/>
      <c r="GBA17" s="19"/>
      <c r="GBB17" s="19"/>
      <c r="GBC17" s="19"/>
      <c r="GBD17" s="19"/>
      <c r="GBE17" s="19"/>
      <c r="GBF17" s="19"/>
      <c r="GBG17" s="19"/>
      <c r="GBH17" s="19"/>
      <c r="GBI17" s="19"/>
      <c r="GBJ17" s="19"/>
      <c r="GBK17" s="19"/>
      <c r="GBL17" s="19"/>
      <c r="GBM17" s="19"/>
      <c r="GBN17" s="19"/>
      <c r="GBO17" s="19"/>
      <c r="GBP17" s="19"/>
      <c r="GBQ17" s="19"/>
      <c r="GBR17" s="19"/>
      <c r="GBS17" s="19"/>
      <c r="GBT17" s="19"/>
      <c r="GBU17" s="19"/>
      <c r="GBV17" s="19"/>
      <c r="GBW17" s="19"/>
      <c r="GBX17" s="19"/>
      <c r="GBY17" s="19"/>
      <c r="GBZ17" s="19"/>
      <c r="GCA17" s="19"/>
      <c r="GCB17" s="19"/>
      <c r="GCC17" s="19"/>
      <c r="GCD17" s="19"/>
      <c r="GCE17" s="19"/>
      <c r="GCF17" s="19"/>
      <c r="GCG17" s="19"/>
      <c r="GCH17" s="19"/>
      <c r="GCI17" s="19"/>
      <c r="GCJ17" s="19"/>
      <c r="GCK17" s="19"/>
      <c r="GCL17" s="19"/>
      <c r="GCM17" s="19"/>
      <c r="GCN17" s="19"/>
      <c r="GCO17" s="19"/>
      <c r="GCP17" s="19"/>
      <c r="GCQ17" s="19"/>
      <c r="GCR17" s="19"/>
      <c r="GCS17" s="19"/>
      <c r="GCT17" s="19"/>
      <c r="GCU17" s="19"/>
      <c r="GCV17" s="19"/>
      <c r="GCW17" s="19"/>
      <c r="GCX17" s="19"/>
      <c r="GCY17" s="19"/>
      <c r="GCZ17" s="19"/>
      <c r="GDA17" s="19"/>
      <c r="GDB17" s="19"/>
      <c r="GDC17" s="19"/>
      <c r="GDD17" s="19"/>
      <c r="GDE17" s="19"/>
      <c r="GDF17" s="19"/>
      <c r="GDG17" s="19"/>
      <c r="GDH17" s="19"/>
      <c r="GDI17" s="19"/>
      <c r="GDJ17" s="19"/>
      <c r="GDK17" s="19"/>
      <c r="GDL17" s="19"/>
      <c r="GDM17" s="19"/>
      <c r="GDN17" s="19"/>
      <c r="GDO17" s="19"/>
      <c r="GDP17" s="19"/>
      <c r="GDQ17" s="19"/>
      <c r="GDR17" s="19"/>
      <c r="GDS17" s="19"/>
      <c r="GDT17" s="19"/>
      <c r="GDU17" s="19"/>
      <c r="GDV17" s="19"/>
      <c r="GDW17" s="19"/>
      <c r="GDX17" s="19"/>
      <c r="GDY17" s="19"/>
      <c r="GDZ17" s="19"/>
      <c r="GEA17" s="19"/>
      <c r="GEB17" s="19"/>
      <c r="GEC17" s="19"/>
      <c r="GED17" s="19"/>
      <c r="GEE17" s="19"/>
      <c r="GEF17" s="19"/>
      <c r="GEG17" s="19"/>
      <c r="GEH17" s="19"/>
      <c r="GEI17" s="19"/>
      <c r="GEJ17" s="19"/>
      <c r="GEK17" s="19"/>
      <c r="GEL17" s="19"/>
      <c r="GEM17" s="19"/>
      <c r="GEN17" s="19"/>
      <c r="GEO17" s="19"/>
      <c r="GEP17" s="19"/>
      <c r="GEQ17" s="19"/>
      <c r="GER17" s="19"/>
      <c r="GES17" s="19"/>
      <c r="GET17" s="19"/>
      <c r="GEU17" s="19"/>
      <c r="GEV17" s="19"/>
      <c r="GEW17" s="19"/>
      <c r="GEX17" s="19"/>
      <c r="GEY17" s="19"/>
      <c r="GEZ17" s="19"/>
      <c r="GFA17" s="19"/>
      <c r="GFB17" s="19"/>
      <c r="GFC17" s="19"/>
      <c r="GFD17" s="19"/>
      <c r="GFE17" s="19"/>
      <c r="GFF17" s="19"/>
      <c r="GFG17" s="19"/>
      <c r="GFH17" s="19"/>
      <c r="GFI17" s="19"/>
      <c r="GFJ17" s="19"/>
      <c r="GFK17" s="19"/>
      <c r="GFL17" s="19"/>
      <c r="GFM17" s="19"/>
      <c r="GFN17" s="19"/>
      <c r="GFO17" s="19"/>
      <c r="GFP17" s="19"/>
      <c r="GFQ17" s="19"/>
      <c r="GFR17" s="19"/>
      <c r="GFS17" s="19"/>
      <c r="GFT17" s="19"/>
      <c r="GFU17" s="19"/>
      <c r="GFV17" s="19"/>
      <c r="GFW17" s="19"/>
      <c r="GFX17" s="19"/>
      <c r="GFY17" s="19"/>
      <c r="GFZ17" s="19"/>
      <c r="GGA17" s="19"/>
      <c r="GGB17" s="19"/>
      <c r="GGC17" s="19"/>
      <c r="GGD17" s="19"/>
      <c r="GGE17" s="19"/>
      <c r="GGF17" s="19"/>
      <c r="GGG17" s="19"/>
      <c r="GGH17" s="19"/>
      <c r="GGI17" s="19"/>
      <c r="GGJ17" s="19"/>
      <c r="GGK17" s="19"/>
      <c r="GGL17" s="19"/>
      <c r="GGM17" s="19"/>
      <c r="GGN17" s="19"/>
      <c r="GGO17" s="19"/>
      <c r="GGP17" s="19"/>
      <c r="GGQ17" s="19"/>
      <c r="GGR17" s="19"/>
      <c r="GGS17" s="19"/>
      <c r="GGT17" s="19"/>
      <c r="GGU17" s="19"/>
      <c r="GGV17" s="19"/>
      <c r="GGW17" s="19"/>
      <c r="GGX17" s="19"/>
      <c r="GGY17" s="19"/>
      <c r="GGZ17" s="19"/>
      <c r="GHA17" s="19"/>
      <c r="GHB17" s="19"/>
      <c r="GHC17" s="19"/>
      <c r="GHD17" s="19"/>
      <c r="GHE17" s="19"/>
      <c r="GHF17" s="19"/>
      <c r="GHG17" s="19"/>
      <c r="GHH17" s="19"/>
      <c r="GHI17" s="19"/>
      <c r="GHJ17" s="19"/>
      <c r="GHK17" s="19"/>
      <c r="GHL17" s="19"/>
      <c r="GHM17" s="19"/>
      <c r="GHN17" s="19"/>
      <c r="GHO17" s="19"/>
      <c r="GHP17" s="19"/>
      <c r="GHQ17" s="19"/>
      <c r="GHR17" s="19"/>
      <c r="GHS17" s="19"/>
      <c r="GHT17" s="19"/>
      <c r="GHU17" s="19"/>
      <c r="GHV17" s="19"/>
      <c r="GHW17" s="19"/>
      <c r="GHX17" s="19"/>
      <c r="GHY17" s="19"/>
      <c r="GHZ17" s="19"/>
      <c r="GIA17" s="19"/>
      <c r="GIB17" s="19"/>
      <c r="GIC17" s="19"/>
      <c r="GID17" s="19"/>
      <c r="GIE17" s="19"/>
      <c r="GIF17" s="19"/>
      <c r="GIG17" s="19"/>
      <c r="GIH17" s="19"/>
      <c r="GII17" s="19"/>
      <c r="GIJ17" s="19"/>
      <c r="GIK17" s="19"/>
      <c r="GIL17" s="19"/>
      <c r="GIM17" s="19"/>
      <c r="GIN17" s="19"/>
      <c r="GIO17" s="19"/>
      <c r="GIP17" s="19"/>
      <c r="GIQ17" s="19"/>
      <c r="GIR17" s="19"/>
      <c r="GIS17" s="19"/>
      <c r="GIT17" s="19"/>
      <c r="GIU17" s="19"/>
      <c r="GIV17" s="19"/>
      <c r="GIW17" s="19"/>
      <c r="GIX17" s="19"/>
      <c r="GIY17" s="19"/>
      <c r="GIZ17" s="19"/>
      <c r="GJA17" s="19"/>
      <c r="GJB17" s="19"/>
      <c r="GJC17" s="19"/>
      <c r="GJD17" s="19"/>
      <c r="GJE17" s="19"/>
      <c r="GJF17" s="19"/>
      <c r="GJG17" s="19"/>
      <c r="GJH17" s="19"/>
      <c r="GJI17" s="19"/>
      <c r="GJJ17" s="19"/>
      <c r="GJK17" s="19"/>
      <c r="GJL17" s="19"/>
      <c r="GJM17" s="19"/>
      <c r="GJN17" s="19"/>
      <c r="GJO17" s="19"/>
      <c r="GJP17" s="19"/>
      <c r="GJQ17" s="19"/>
      <c r="GJR17" s="19"/>
      <c r="GJS17" s="19"/>
      <c r="GJT17" s="19"/>
      <c r="GJU17" s="19"/>
      <c r="GJV17" s="19"/>
      <c r="GJW17" s="19"/>
      <c r="GJX17" s="19"/>
      <c r="GJY17" s="19"/>
      <c r="GJZ17" s="19"/>
      <c r="GKA17" s="19"/>
      <c r="GKB17" s="19"/>
      <c r="GKC17" s="19"/>
      <c r="GKD17" s="19"/>
      <c r="GKE17" s="19"/>
      <c r="GKF17" s="19"/>
      <c r="GKG17" s="19"/>
      <c r="GKH17" s="19"/>
      <c r="GKI17" s="19"/>
      <c r="GKJ17" s="19"/>
      <c r="GKK17" s="19"/>
      <c r="GKL17" s="19"/>
      <c r="GKM17" s="19"/>
      <c r="GKN17" s="19"/>
      <c r="GKO17" s="19"/>
      <c r="GKP17" s="19"/>
      <c r="GKQ17" s="19"/>
      <c r="GKR17" s="19"/>
      <c r="GKS17" s="19"/>
      <c r="GKT17" s="19"/>
      <c r="GKU17" s="19"/>
      <c r="GKV17" s="19"/>
      <c r="GKW17" s="19"/>
      <c r="GKX17" s="19"/>
      <c r="GKY17" s="19"/>
      <c r="GKZ17" s="19"/>
      <c r="GLA17" s="19"/>
      <c r="GLB17" s="19"/>
      <c r="GLC17" s="19"/>
      <c r="GLD17" s="19"/>
      <c r="GLE17" s="19"/>
      <c r="GLF17" s="19"/>
      <c r="GLG17" s="19"/>
      <c r="GLH17" s="19"/>
      <c r="GLI17" s="19"/>
      <c r="GLJ17" s="19"/>
      <c r="GLK17" s="19"/>
      <c r="GLL17" s="19"/>
      <c r="GLM17" s="19"/>
      <c r="GLN17" s="19"/>
      <c r="GLO17" s="19"/>
      <c r="GLP17" s="19"/>
      <c r="GLQ17" s="19"/>
      <c r="GLR17" s="19"/>
      <c r="GLS17" s="19"/>
      <c r="GLT17" s="19"/>
      <c r="GLU17" s="19"/>
      <c r="GLV17" s="19"/>
      <c r="GLW17" s="19"/>
      <c r="GLX17" s="19"/>
      <c r="GLY17" s="19"/>
      <c r="GLZ17" s="19"/>
      <c r="GMA17" s="19"/>
      <c r="GMB17" s="19"/>
      <c r="GMC17" s="19"/>
      <c r="GMD17" s="19"/>
      <c r="GME17" s="19"/>
      <c r="GMF17" s="19"/>
      <c r="GMG17" s="19"/>
      <c r="GMH17" s="19"/>
      <c r="GMI17" s="19"/>
      <c r="GMJ17" s="19"/>
      <c r="GMK17" s="19"/>
      <c r="GML17" s="19"/>
      <c r="GMM17" s="19"/>
      <c r="GMN17" s="19"/>
      <c r="GMO17" s="19"/>
      <c r="GMP17" s="19"/>
      <c r="GMQ17" s="19"/>
      <c r="GMR17" s="19"/>
      <c r="GMS17" s="19"/>
      <c r="GMT17" s="19"/>
      <c r="GMU17" s="19"/>
      <c r="GMV17" s="19"/>
      <c r="GMW17" s="19"/>
      <c r="GMX17" s="19"/>
      <c r="GMY17" s="19"/>
      <c r="GMZ17" s="19"/>
      <c r="GNA17" s="19"/>
      <c r="GNB17" s="19"/>
      <c r="GNC17" s="19"/>
      <c r="GND17" s="19"/>
      <c r="GNE17" s="19"/>
      <c r="GNF17" s="19"/>
      <c r="GNG17" s="19"/>
      <c r="GNH17" s="19"/>
      <c r="GNI17" s="19"/>
      <c r="GNJ17" s="19"/>
      <c r="GNK17" s="19"/>
      <c r="GNL17" s="19"/>
      <c r="GNM17" s="19"/>
      <c r="GNN17" s="19"/>
      <c r="GNO17" s="19"/>
      <c r="GNP17" s="19"/>
      <c r="GNQ17" s="19"/>
      <c r="GNR17" s="19"/>
      <c r="GNS17" s="19"/>
      <c r="GNT17" s="19"/>
      <c r="GNU17" s="19"/>
      <c r="GNV17" s="19"/>
      <c r="GNW17" s="19"/>
      <c r="GNX17" s="19"/>
      <c r="GNY17" s="19"/>
      <c r="GNZ17" s="19"/>
      <c r="GOA17" s="19"/>
      <c r="GOB17" s="19"/>
      <c r="GOC17" s="19"/>
      <c r="GOD17" s="19"/>
      <c r="GOE17" s="19"/>
      <c r="GOF17" s="19"/>
      <c r="GOG17" s="19"/>
      <c r="GOH17" s="19"/>
      <c r="GOI17" s="19"/>
      <c r="GOJ17" s="19"/>
      <c r="GOK17" s="19"/>
      <c r="GOL17" s="19"/>
      <c r="GOM17" s="19"/>
      <c r="GON17" s="19"/>
      <c r="GOO17" s="19"/>
      <c r="GOP17" s="19"/>
      <c r="GOQ17" s="19"/>
      <c r="GOR17" s="19"/>
      <c r="GOS17" s="19"/>
      <c r="GOT17" s="19"/>
      <c r="GOU17" s="19"/>
      <c r="GOV17" s="19"/>
      <c r="GOW17" s="19"/>
      <c r="GOX17" s="19"/>
      <c r="GOY17" s="19"/>
      <c r="GOZ17" s="19"/>
      <c r="GPA17" s="19"/>
      <c r="GPB17" s="19"/>
      <c r="GPC17" s="19"/>
      <c r="GPD17" s="19"/>
      <c r="GPE17" s="19"/>
      <c r="GPF17" s="19"/>
      <c r="GPG17" s="19"/>
      <c r="GPH17" s="19"/>
      <c r="GPI17" s="19"/>
      <c r="GPJ17" s="19"/>
      <c r="GPK17" s="19"/>
      <c r="GPL17" s="19"/>
      <c r="GPM17" s="19"/>
      <c r="GPN17" s="19"/>
      <c r="GPO17" s="19"/>
      <c r="GPP17" s="19"/>
      <c r="GPQ17" s="19"/>
      <c r="GPR17" s="19"/>
      <c r="GPS17" s="19"/>
      <c r="GPT17" s="19"/>
      <c r="GPU17" s="19"/>
      <c r="GPV17" s="19"/>
      <c r="GPW17" s="19"/>
      <c r="GPX17" s="19"/>
      <c r="GPY17" s="19"/>
      <c r="GPZ17" s="19"/>
      <c r="GQA17" s="19"/>
      <c r="GQB17" s="19"/>
      <c r="GQC17" s="19"/>
      <c r="GQD17" s="19"/>
      <c r="GQE17" s="19"/>
      <c r="GQF17" s="19"/>
      <c r="GQG17" s="19"/>
      <c r="GQH17" s="19"/>
      <c r="GQI17" s="19"/>
      <c r="GQJ17" s="19"/>
      <c r="GQK17" s="19"/>
      <c r="GQL17" s="19"/>
      <c r="GQM17" s="19"/>
      <c r="GQN17" s="19"/>
      <c r="GQO17" s="19"/>
      <c r="GQP17" s="19"/>
      <c r="GQQ17" s="19"/>
      <c r="GQR17" s="19"/>
      <c r="GQS17" s="19"/>
      <c r="GQT17" s="19"/>
      <c r="GQU17" s="19"/>
      <c r="GQV17" s="19"/>
      <c r="GQW17" s="19"/>
      <c r="GQX17" s="19"/>
      <c r="GQY17" s="19"/>
      <c r="GQZ17" s="19"/>
      <c r="GRA17" s="19"/>
      <c r="GRB17" s="19"/>
      <c r="GRC17" s="19"/>
      <c r="GRD17" s="19"/>
      <c r="GRE17" s="19"/>
      <c r="GRF17" s="19"/>
      <c r="GRG17" s="19"/>
      <c r="GRH17" s="19"/>
      <c r="GRI17" s="19"/>
      <c r="GRJ17" s="19"/>
      <c r="GRK17" s="19"/>
      <c r="GRL17" s="19"/>
      <c r="GRM17" s="19"/>
      <c r="GRN17" s="19"/>
      <c r="GRO17" s="19"/>
      <c r="GRP17" s="19"/>
      <c r="GRQ17" s="19"/>
      <c r="GRR17" s="19"/>
      <c r="GRS17" s="19"/>
      <c r="GRT17" s="19"/>
      <c r="GRU17" s="19"/>
      <c r="GRV17" s="19"/>
      <c r="GRW17" s="19"/>
      <c r="GRX17" s="19"/>
      <c r="GRY17" s="19"/>
      <c r="GRZ17" s="19"/>
      <c r="GSA17" s="19"/>
      <c r="GSB17" s="19"/>
      <c r="GSC17" s="19"/>
      <c r="GSD17" s="19"/>
      <c r="GSE17" s="19"/>
      <c r="GSF17" s="19"/>
      <c r="GSG17" s="19"/>
      <c r="GSH17" s="19"/>
      <c r="GSI17" s="19"/>
      <c r="GSJ17" s="19"/>
      <c r="GSK17" s="19"/>
      <c r="GSL17" s="19"/>
      <c r="GSM17" s="19"/>
      <c r="GSN17" s="19"/>
      <c r="GSO17" s="19"/>
      <c r="GSP17" s="19"/>
      <c r="GSQ17" s="19"/>
      <c r="GSR17" s="19"/>
      <c r="GSS17" s="19"/>
      <c r="GST17" s="19"/>
      <c r="GSU17" s="19"/>
      <c r="GSV17" s="19"/>
      <c r="GSW17" s="19"/>
      <c r="GSX17" s="19"/>
      <c r="GSY17" s="19"/>
      <c r="GSZ17" s="19"/>
      <c r="GTA17" s="19"/>
      <c r="GTB17" s="19"/>
      <c r="GTC17" s="19"/>
      <c r="GTD17" s="19"/>
      <c r="GTE17" s="19"/>
      <c r="GTF17" s="19"/>
      <c r="GTG17" s="19"/>
      <c r="GTH17" s="19"/>
      <c r="GTI17" s="19"/>
      <c r="GTJ17" s="19"/>
      <c r="GTK17" s="19"/>
      <c r="GTL17" s="19"/>
      <c r="GTM17" s="19"/>
      <c r="GTN17" s="19"/>
      <c r="GTO17" s="19"/>
      <c r="GTP17" s="19"/>
      <c r="GTQ17" s="19"/>
      <c r="GTR17" s="19"/>
      <c r="GTS17" s="19"/>
      <c r="GTT17" s="19"/>
      <c r="GTU17" s="19"/>
      <c r="GTV17" s="19"/>
      <c r="GTW17" s="19"/>
      <c r="GTX17" s="19"/>
      <c r="GTY17" s="19"/>
      <c r="GTZ17" s="19"/>
      <c r="GUA17" s="19"/>
      <c r="GUB17" s="19"/>
      <c r="GUC17" s="19"/>
      <c r="GUD17" s="19"/>
      <c r="GUE17" s="19"/>
      <c r="GUF17" s="19"/>
      <c r="GUG17" s="19"/>
      <c r="GUH17" s="19"/>
      <c r="GUI17" s="19"/>
      <c r="GUJ17" s="19"/>
      <c r="GUK17" s="19"/>
      <c r="GUL17" s="19"/>
      <c r="GUM17" s="19"/>
      <c r="GUN17" s="19"/>
      <c r="GUO17" s="19"/>
      <c r="GUP17" s="19"/>
      <c r="GUQ17" s="19"/>
      <c r="GUR17" s="19"/>
      <c r="GUS17" s="19"/>
      <c r="GUT17" s="19"/>
      <c r="GUU17" s="19"/>
      <c r="GUV17" s="19"/>
      <c r="GUW17" s="19"/>
      <c r="GUX17" s="19"/>
      <c r="GUY17" s="19"/>
      <c r="GUZ17" s="19"/>
      <c r="GVA17" s="19"/>
      <c r="GVB17" s="19"/>
      <c r="GVC17" s="19"/>
      <c r="GVD17" s="19"/>
      <c r="GVE17" s="19"/>
      <c r="GVF17" s="19"/>
      <c r="GVG17" s="19"/>
      <c r="GVH17" s="19"/>
      <c r="GVI17" s="19"/>
      <c r="GVJ17" s="19"/>
      <c r="GVK17" s="19"/>
      <c r="GVL17" s="19"/>
      <c r="GVM17" s="19"/>
      <c r="GVN17" s="19"/>
      <c r="GVO17" s="19"/>
      <c r="GVP17" s="19"/>
      <c r="GVQ17" s="19"/>
      <c r="GVR17" s="19"/>
      <c r="GVS17" s="19"/>
      <c r="GVT17" s="19"/>
      <c r="GVU17" s="19"/>
      <c r="GVV17" s="19"/>
      <c r="GVW17" s="19"/>
      <c r="GVX17" s="19"/>
      <c r="GVY17" s="19"/>
      <c r="GVZ17" s="19"/>
      <c r="GWA17" s="19"/>
      <c r="GWB17" s="19"/>
      <c r="GWC17" s="19"/>
      <c r="GWD17" s="19"/>
      <c r="GWE17" s="19"/>
      <c r="GWF17" s="19"/>
      <c r="GWG17" s="19"/>
      <c r="GWH17" s="19"/>
      <c r="GWI17" s="19"/>
      <c r="GWJ17" s="19"/>
      <c r="GWK17" s="19"/>
      <c r="GWL17" s="19"/>
      <c r="GWM17" s="19"/>
      <c r="GWN17" s="19"/>
      <c r="GWO17" s="19"/>
      <c r="GWP17" s="19"/>
      <c r="GWQ17" s="19"/>
      <c r="GWR17" s="19"/>
      <c r="GWS17" s="19"/>
      <c r="GWT17" s="19"/>
      <c r="GWU17" s="19"/>
      <c r="GWV17" s="19"/>
      <c r="GWW17" s="19"/>
      <c r="GWX17" s="19"/>
      <c r="GWY17" s="19"/>
      <c r="GWZ17" s="19"/>
      <c r="GXA17" s="19"/>
      <c r="GXB17" s="19"/>
      <c r="GXC17" s="19"/>
      <c r="GXD17" s="19"/>
      <c r="GXE17" s="19"/>
      <c r="GXF17" s="19"/>
      <c r="GXG17" s="19"/>
      <c r="GXH17" s="19"/>
      <c r="GXI17" s="19"/>
      <c r="GXJ17" s="19"/>
      <c r="GXK17" s="19"/>
      <c r="GXL17" s="19"/>
      <c r="GXM17" s="19"/>
      <c r="GXN17" s="19"/>
      <c r="GXO17" s="19"/>
      <c r="GXP17" s="19"/>
      <c r="GXQ17" s="19"/>
      <c r="GXR17" s="19"/>
      <c r="GXS17" s="19"/>
      <c r="GXT17" s="19"/>
      <c r="GXU17" s="19"/>
      <c r="GXV17" s="19"/>
      <c r="GXW17" s="19"/>
      <c r="GXX17" s="19"/>
      <c r="GXY17" s="19"/>
      <c r="GXZ17" s="19"/>
      <c r="GYA17" s="19"/>
      <c r="GYB17" s="19"/>
      <c r="GYC17" s="19"/>
      <c r="GYD17" s="19"/>
      <c r="GYE17" s="19"/>
      <c r="GYF17" s="19"/>
      <c r="GYG17" s="19"/>
      <c r="GYH17" s="19"/>
      <c r="GYI17" s="19"/>
      <c r="GYJ17" s="19"/>
      <c r="GYK17" s="19"/>
      <c r="GYL17" s="19"/>
      <c r="GYM17" s="19"/>
      <c r="GYN17" s="19"/>
      <c r="GYO17" s="19"/>
      <c r="GYP17" s="19"/>
      <c r="GYQ17" s="19"/>
      <c r="GYR17" s="19"/>
      <c r="GYS17" s="19"/>
      <c r="GYT17" s="19"/>
      <c r="GYU17" s="19"/>
      <c r="GYV17" s="19"/>
      <c r="GYW17" s="19"/>
      <c r="GYX17" s="19"/>
      <c r="GYY17" s="19"/>
      <c r="GYZ17" s="19"/>
      <c r="GZA17" s="19"/>
      <c r="GZB17" s="19"/>
      <c r="GZC17" s="19"/>
      <c r="GZD17" s="19"/>
      <c r="GZE17" s="19"/>
      <c r="GZF17" s="19"/>
      <c r="GZG17" s="19"/>
      <c r="GZH17" s="19"/>
      <c r="GZI17" s="19"/>
      <c r="GZJ17" s="19"/>
      <c r="GZK17" s="19"/>
      <c r="GZL17" s="19"/>
      <c r="GZM17" s="19"/>
      <c r="GZN17" s="19"/>
      <c r="GZO17" s="19"/>
      <c r="GZP17" s="19"/>
      <c r="GZQ17" s="19"/>
      <c r="GZR17" s="19"/>
      <c r="GZS17" s="19"/>
      <c r="GZT17" s="19"/>
      <c r="GZU17" s="19"/>
      <c r="GZV17" s="19"/>
      <c r="GZW17" s="19"/>
      <c r="GZX17" s="19"/>
      <c r="GZY17" s="19"/>
      <c r="GZZ17" s="19"/>
      <c r="HAA17" s="19"/>
      <c r="HAB17" s="19"/>
      <c r="HAC17" s="19"/>
      <c r="HAD17" s="19"/>
      <c r="HAE17" s="19"/>
      <c r="HAF17" s="19"/>
      <c r="HAG17" s="19"/>
      <c r="HAH17" s="19"/>
      <c r="HAI17" s="19"/>
      <c r="HAJ17" s="19"/>
      <c r="HAK17" s="19"/>
      <c r="HAL17" s="19"/>
      <c r="HAM17" s="19"/>
      <c r="HAN17" s="19"/>
      <c r="HAO17" s="19"/>
      <c r="HAP17" s="19"/>
      <c r="HAQ17" s="19"/>
      <c r="HAR17" s="19"/>
      <c r="HAS17" s="19"/>
      <c r="HAT17" s="19"/>
      <c r="HAU17" s="19"/>
      <c r="HAV17" s="19"/>
      <c r="HAW17" s="19"/>
      <c r="HAX17" s="19"/>
      <c r="HAY17" s="19"/>
      <c r="HAZ17" s="19"/>
      <c r="HBA17" s="19"/>
      <c r="HBB17" s="19"/>
      <c r="HBC17" s="19"/>
      <c r="HBD17" s="19"/>
      <c r="HBE17" s="19"/>
      <c r="HBF17" s="19"/>
      <c r="HBG17" s="19"/>
      <c r="HBH17" s="19"/>
      <c r="HBI17" s="19"/>
      <c r="HBJ17" s="19"/>
      <c r="HBK17" s="19"/>
      <c r="HBL17" s="19"/>
      <c r="HBM17" s="19"/>
      <c r="HBN17" s="19"/>
      <c r="HBO17" s="19"/>
      <c r="HBP17" s="19"/>
      <c r="HBQ17" s="19"/>
      <c r="HBR17" s="19"/>
      <c r="HBS17" s="19"/>
      <c r="HBT17" s="19"/>
      <c r="HBU17" s="19"/>
      <c r="HBV17" s="19"/>
      <c r="HBW17" s="19"/>
      <c r="HBX17" s="19"/>
      <c r="HBY17" s="19"/>
      <c r="HBZ17" s="19"/>
      <c r="HCA17" s="19"/>
      <c r="HCB17" s="19"/>
      <c r="HCC17" s="19"/>
      <c r="HCD17" s="19"/>
      <c r="HCE17" s="19"/>
      <c r="HCF17" s="19"/>
      <c r="HCG17" s="19"/>
      <c r="HCH17" s="19"/>
      <c r="HCI17" s="19"/>
      <c r="HCJ17" s="19"/>
      <c r="HCK17" s="19"/>
      <c r="HCL17" s="19"/>
      <c r="HCM17" s="19"/>
      <c r="HCN17" s="19"/>
      <c r="HCO17" s="19"/>
      <c r="HCP17" s="19"/>
      <c r="HCQ17" s="19"/>
      <c r="HCR17" s="19"/>
      <c r="HCS17" s="19"/>
      <c r="HCT17" s="19"/>
      <c r="HCU17" s="19"/>
      <c r="HCV17" s="19"/>
      <c r="HCW17" s="19"/>
      <c r="HCX17" s="19"/>
      <c r="HCY17" s="19"/>
      <c r="HCZ17" s="19"/>
      <c r="HDA17" s="19"/>
      <c r="HDB17" s="19"/>
      <c r="HDC17" s="19"/>
      <c r="HDD17" s="19"/>
      <c r="HDE17" s="19"/>
      <c r="HDF17" s="19"/>
      <c r="HDG17" s="19"/>
      <c r="HDH17" s="19"/>
      <c r="HDI17" s="19"/>
      <c r="HDJ17" s="19"/>
      <c r="HDK17" s="19"/>
      <c r="HDL17" s="19"/>
      <c r="HDM17" s="19"/>
      <c r="HDN17" s="19"/>
      <c r="HDO17" s="19"/>
      <c r="HDP17" s="19"/>
      <c r="HDQ17" s="19"/>
      <c r="HDR17" s="19"/>
      <c r="HDS17" s="19"/>
      <c r="HDT17" s="19"/>
      <c r="HDU17" s="19"/>
      <c r="HDV17" s="19"/>
      <c r="HDW17" s="19"/>
      <c r="HDX17" s="19"/>
      <c r="HDY17" s="19"/>
      <c r="HDZ17" s="19"/>
      <c r="HEA17" s="19"/>
      <c r="HEB17" s="19"/>
      <c r="HEC17" s="19"/>
      <c r="HED17" s="19"/>
      <c r="HEE17" s="19"/>
      <c r="HEF17" s="19"/>
      <c r="HEG17" s="19"/>
      <c r="HEH17" s="19"/>
      <c r="HEI17" s="19"/>
      <c r="HEJ17" s="19"/>
      <c r="HEK17" s="19"/>
      <c r="HEL17" s="19"/>
      <c r="HEM17" s="19"/>
      <c r="HEN17" s="19"/>
      <c r="HEO17" s="19"/>
      <c r="HEP17" s="19"/>
      <c r="HEQ17" s="19"/>
      <c r="HER17" s="19"/>
      <c r="HES17" s="19"/>
      <c r="HET17" s="19"/>
      <c r="HEU17" s="19"/>
      <c r="HEV17" s="19"/>
      <c r="HEW17" s="19"/>
      <c r="HEX17" s="19"/>
      <c r="HEY17" s="19"/>
      <c r="HEZ17" s="19"/>
      <c r="HFA17" s="19"/>
      <c r="HFB17" s="19"/>
      <c r="HFC17" s="19"/>
      <c r="HFD17" s="19"/>
      <c r="HFE17" s="19"/>
      <c r="HFF17" s="19"/>
      <c r="HFG17" s="19"/>
      <c r="HFH17" s="19"/>
      <c r="HFI17" s="19"/>
      <c r="HFJ17" s="19"/>
      <c r="HFK17" s="19"/>
      <c r="HFL17" s="19"/>
      <c r="HFM17" s="19"/>
      <c r="HFN17" s="19"/>
      <c r="HFO17" s="19"/>
      <c r="HFP17" s="19"/>
      <c r="HFQ17" s="19"/>
      <c r="HFR17" s="19"/>
      <c r="HFS17" s="19"/>
      <c r="HFT17" s="19"/>
      <c r="HFU17" s="19"/>
      <c r="HFV17" s="19"/>
      <c r="HFW17" s="19"/>
      <c r="HFX17" s="19"/>
      <c r="HFY17" s="19"/>
      <c r="HFZ17" s="19"/>
      <c r="HGA17" s="19"/>
      <c r="HGB17" s="19"/>
      <c r="HGC17" s="19"/>
      <c r="HGD17" s="19"/>
      <c r="HGE17" s="19"/>
      <c r="HGF17" s="19"/>
      <c r="HGG17" s="19"/>
      <c r="HGH17" s="19"/>
      <c r="HGI17" s="19"/>
      <c r="HGJ17" s="19"/>
      <c r="HGK17" s="19"/>
      <c r="HGL17" s="19"/>
      <c r="HGM17" s="19"/>
      <c r="HGN17" s="19"/>
      <c r="HGO17" s="19"/>
      <c r="HGP17" s="19"/>
      <c r="HGQ17" s="19"/>
      <c r="HGR17" s="19"/>
      <c r="HGS17" s="19"/>
      <c r="HGT17" s="19"/>
      <c r="HGU17" s="19"/>
      <c r="HGV17" s="19"/>
      <c r="HGW17" s="19"/>
      <c r="HGX17" s="19"/>
      <c r="HGY17" s="19"/>
      <c r="HGZ17" s="19"/>
      <c r="HHA17" s="19"/>
      <c r="HHB17" s="19"/>
      <c r="HHC17" s="19"/>
      <c r="HHD17" s="19"/>
      <c r="HHE17" s="19"/>
      <c r="HHF17" s="19"/>
      <c r="HHG17" s="19"/>
      <c r="HHH17" s="19"/>
      <c r="HHI17" s="19"/>
      <c r="HHJ17" s="19"/>
      <c r="HHK17" s="19"/>
      <c r="HHL17" s="19"/>
      <c r="HHM17" s="19"/>
      <c r="HHN17" s="19"/>
      <c r="HHO17" s="19"/>
      <c r="HHP17" s="19"/>
      <c r="HHQ17" s="19"/>
      <c r="HHR17" s="19"/>
      <c r="HHS17" s="19"/>
      <c r="HHT17" s="19"/>
      <c r="HHU17" s="19"/>
      <c r="HHV17" s="19"/>
      <c r="HHW17" s="19"/>
      <c r="HHX17" s="19"/>
      <c r="HHY17" s="19"/>
      <c r="HHZ17" s="19"/>
      <c r="HIA17" s="19"/>
      <c r="HIB17" s="19"/>
      <c r="HIC17" s="19"/>
      <c r="HID17" s="19"/>
      <c r="HIE17" s="19"/>
      <c r="HIF17" s="19"/>
      <c r="HIG17" s="19"/>
      <c r="HIH17" s="19"/>
      <c r="HII17" s="19"/>
      <c r="HIJ17" s="19"/>
      <c r="HIK17" s="19"/>
      <c r="HIL17" s="19"/>
      <c r="HIM17" s="19"/>
      <c r="HIN17" s="19"/>
      <c r="HIO17" s="19"/>
      <c r="HIP17" s="19"/>
      <c r="HIQ17" s="19"/>
      <c r="HIR17" s="19"/>
      <c r="HIS17" s="19"/>
      <c r="HIT17" s="19"/>
      <c r="HIU17" s="19"/>
      <c r="HIV17" s="19"/>
      <c r="HIW17" s="19"/>
      <c r="HIX17" s="19"/>
      <c r="HIY17" s="19"/>
      <c r="HIZ17" s="19"/>
      <c r="HJA17" s="19"/>
      <c r="HJB17" s="19"/>
      <c r="HJC17" s="19"/>
      <c r="HJD17" s="19"/>
      <c r="HJE17" s="19"/>
      <c r="HJF17" s="19"/>
      <c r="HJG17" s="19"/>
      <c r="HJH17" s="19"/>
      <c r="HJI17" s="19"/>
      <c r="HJJ17" s="19"/>
      <c r="HJK17" s="19"/>
      <c r="HJL17" s="19"/>
      <c r="HJM17" s="19"/>
      <c r="HJN17" s="19"/>
      <c r="HJO17" s="19"/>
      <c r="HJP17" s="19"/>
      <c r="HJQ17" s="19"/>
      <c r="HJR17" s="19"/>
      <c r="HJS17" s="19"/>
      <c r="HJT17" s="19"/>
      <c r="HJU17" s="19"/>
      <c r="HJV17" s="19"/>
      <c r="HJW17" s="19"/>
      <c r="HJX17" s="19"/>
      <c r="HJY17" s="19"/>
      <c r="HJZ17" s="19"/>
      <c r="HKA17" s="19"/>
      <c r="HKB17" s="19"/>
      <c r="HKC17" s="19"/>
      <c r="HKD17" s="19"/>
      <c r="HKE17" s="19"/>
      <c r="HKF17" s="19"/>
      <c r="HKG17" s="19"/>
      <c r="HKH17" s="19"/>
      <c r="HKI17" s="19"/>
      <c r="HKJ17" s="19"/>
      <c r="HKK17" s="19"/>
      <c r="HKL17" s="19"/>
      <c r="HKM17" s="19"/>
      <c r="HKN17" s="19"/>
      <c r="HKO17" s="19"/>
      <c r="HKP17" s="19"/>
      <c r="HKQ17" s="19"/>
      <c r="HKR17" s="19"/>
      <c r="HKS17" s="19"/>
      <c r="HKT17" s="19"/>
      <c r="HKU17" s="19"/>
      <c r="HKV17" s="19"/>
      <c r="HKW17" s="19"/>
      <c r="HKX17" s="19"/>
      <c r="HKY17" s="19"/>
      <c r="HKZ17" s="19"/>
      <c r="HLA17" s="19"/>
      <c r="HLB17" s="19"/>
      <c r="HLC17" s="19"/>
      <c r="HLD17" s="19"/>
      <c r="HLE17" s="19"/>
      <c r="HLF17" s="19"/>
      <c r="HLG17" s="19"/>
      <c r="HLH17" s="19"/>
      <c r="HLI17" s="19"/>
      <c r="HLJ17" s="19"/>
      <c r="HLK17" s="19"/>
      <c r="HLL17" s="19"/>
      <c r="HLM17" s="19"/>
      <c r="HLN17" s="19"/>
      <c r="HLO17" s="19"/>
      <c r="HLP17" s="19"/>
      <c r="HLQ17" s="19"/>
      <c r="HLR17" s="19"/>
      <c r="HLS17" s="19"/>
      <c r="HLT17" s="19"/>
      <c r="HLU17" s="19"/>
      <c r="HLV17" s="19"/>
      <c r="HLW17" s="19"/>
      <c r="HLX17" s="19"/>
      <c r="HLY17" s="19"/>
      <c r="HLZ17" s="19"/>
      <c r="HMA17" s="19"/>
      <c r="HMB17" s="19"/>
      <c r="HMC17" s="19"/>
      <c r="HMD17" s="19"/>
      <c r="HME17" s="19"/>
      <c r="HMF17" s="19"/>
      <c r="HMG17" s="19"/>
      <c r="HMH17" s="19"/>
      <c r="HMI17" s="19"/>
      <c r="HMJ17" s="19"/>
      <c r="HMK17" s="19"/>
      <c r="HML17" s="19"/>
      <c r="HMM17" s="19"/>
      <c r="HMN17" s="19"/>
      <c r="HMO17" s="19"/>
      <c r="HMP17" s="19"/>
      <c r="HMQ17" s="19"/>
      <c r="HMR17" s="19"/>
      <c r="HMS17" s="19"/>
      <c r="HMT17" s="19"/>
      <c r="HMU17" s="19"/>
      <c r="HMV17" s="19"/>
      <c r="HMW17" s="19"/>
      <c r="HMX17" s="19"/>
      <c r="HMY17" s="19"/>
      <c r="HMZ17" s="19"/>
      <c r="HNA17" s="19"/>
      <c r="HNB17" s="19"/>
      <c r="HNC17" s="19"/>
      <c r="HND17" s="19"/>
      <c r="HNE17" s="19"/>
      <c r="HNF17" s="19"/>
      <c r="HNG17" s="19"/>
      <c r="HNH17" s="19"/>
      <c r="HNI17" s="19"/>
      <c r="HNJ17" s="19"/>
      <c r="HNK17" s="19"/>
      <c r="HNL17" s="19"/>
      <c r="HNM17" s="19"/>
      <c r="HNN17" s="19"/>
      <c r="HNO17" s="19"/>
      <c r="HNP17" s="19"/>
      <c r="HNQ17" s="19"/>
      <c r="HNR17" s="19"/>
      <c r="HNS17" s="19"/>
      <c r="HNT17" s="19"/>
      <c r="HNU17" s="19"/>
      <c r="HNV17" s="19"/>
      <c r="HNW17" s="19"/>
      <c r="HNX17" s="19"/>
      <c r="HNY17" s="19"/>
      <c r="HNZ17" s="19"/>
      <c r="HOA17" s="19"/>
      <c r="HOB17" s="19"/>
      <c r="HOC17" s="19"/>
      <c r="HOD17" s="19"/>
      <c r="HOE17" s="19"/>
      <c r="HOF17" s="19"/>
      <c r="HOG17" s="19"/>
      <c r="HOH17" s="19"/>
      <c r="HOI17" s="19"/>
      <c r="HOJ17" s="19"/>
      <c r="HOK17" s="19"/>
      <c r="HOL17" s="19"/>
      <c r="HOM17" s="19"/>
      <c r="HON17" s="19"/>
      <c r="HOO17" s="19"/>
      <c r="HOP17" s="19"/>
      <c r="HOQ17" s="19"/>
      <c r="HOR17" s="19"/>
      <c r="HOS17" s="19"/>
      <c r="HOT17" s="19"/>
      <c r="HOU17" s="19"/>
      <c r="HOV17" s="19"/>
      <c r="HOW17" s="19"/>
      <c r="HOX17" s="19"/>
      <c r="HOY17" s="19"/>
      <c r="HOZ17" s="19"/>
      <c r="HPA17" s="19"/>
      <c r="HPB17" s="19"/>
      <c r="HPC17" s="19"/>
      <c r="HPD17" s="19"/>
      <c r="HPE17" s="19"/>
      <c r="HPF17" s="19"/>
      <c r="HPG17" s="19"/>
      <c r="HPH17" s="19"/>
      <c r="HPI17" s="19"/>
      <c r="HPJ17" s="19"/>
      <c r="HPK17" s="19"/>
      <c r="HPL17" s="19"/>
      <c r="HPM17" s="19"/>
      <c r="HPN17" s="19"/>
      <c r="HPO17" s="19"/>
      <c r="HPP17" s="19"/>
      <c r="HPQ17" s="19"/>
      <c r="HPR17" s="19"/>
      <c r="HPS17" s="19"/>
      <c r="HPT17" s="19"/>
      <c r="HPU17" s="19"/>
      <c r="HPV17" s="19"/>
      <c r="HPW17" s="19"/>
      <c r="HPX17" s="19"/>
      <c r="HPY17" s="19"/>
      <c r="HPZ17" s="19"/>
      <c r="HQA17" s="19"/>
      <c r="HQB17" s="19"/>
      <c r="HQC17" s="19"/>
      <c r="HQD17" s="19"/>
      <c r="HQE17" s="19"/>
      <c r="HQF17" s="19"/>
      <c r="HQG17" s="19"/>
      <c r="HQH17" s="19"/>
      <c r="HQI17" s="19"/>
      <c r="HQJ17" s="19"/>
      <c r="HQK17" s="19"/>
      <c r="HQL17" s="19"/>
      <c r="HQM17" s="19"/>
      <c r="HQN17" s="19"/>
      <c r="HQO17" s="19"/>
      <c r="HQP17" s="19"/>
      <c r="HQQ17" s="19"/>
      <c r="HQR17" s="19"/>
      <c r="HQS17" s="19"/>
      <c r="HQT17" s="19"/>
      <c r="HQU17" s="19"/>
      <c r="HQV17" s="19"/>
      <c r="HQW17" s="19"/>
      <c r="HQX17" s="19"/>
      <c r="HQY17" s="19"/>
      <c r="HQZ17" s="19"/>
      <c r="HRA17" s="19"/>
      <c r="HRB17" s="19"/>
      <c r="HRC17" s="19"/>
      <c r="HRD17" s="19"/>
      <c r="HRE17" s="19"/>
      <c r="HRF17" s="19"/>
      <c r="HRG17" s="19"/>
      <c r="HRH17" s="19"/>
      <c r="HRI17" s="19"/>
      <c r="HRJ17" s="19"/>
      <c r="HRK17" s="19"/>
      <c r="HRL17" s="19"/>
      <c r="HRM17" s="19"/>
      <c r="HRN17" s="19"/>
      <c r="HRO17" s="19"/>
      <c r="HRP17" s="19"/>
      <c r="HRQ17" s="19"/>
      <c r="HRR17" s="19"/>
      <c r="HRS17" s="19"/>
      <c r="HRT17" s="19"/>
      <c r="HRU17" s="19"/>
      <c r="HRV17" s="19"/>
      <c r="HRW17" s="19"/>
      <c r="HRX17" s="19"/>
      <c r="HRY17" s="19"/>
      <c r="HRZ17" s="19"/>
      <c r="HSA17" s="19"/>
      <c r="HSB17" s="19"/>
      <c r="HSC17" s="19"/>
      <c r="HSD17" s="19"/>
      <c r="HSE17" s="19"/>
      <c r="HSF17" s="19"/>
      <c r="HSG17" s="19"/>
      <c r="HSH17" s="19"/>
      <c r="HSI17" s="19"/>
      <c r="HSJ17" s="19"/>
      <c r="HSK17" s="19"/>
      <c r="HSL17" s="19"/>
      <c r="HSM17" s="19"/>
      <c r="HSN17" s="19"/>
      <c r="HSO17" s="19"/>
      <c r="HSP17" s="19"/>
      <c r="HSQ17" s="19"/>
      <c r="HSR17" s="19"/>
      <c r="HSS17" s="19"/>
      <c r="HST17" s="19"/>
      <c r="HSU17" s="19"/>
      <c r="HSV17" s="19"/>
      <c r="HSW17" s="19"/>
      <c r="HSX17" s="19"/>
      <c r="HSY17" s="19"/>
      <c r="HSZ17" s="19"/>
      <c r="HTA17" s="19"/>
      <c r="HTB17" s="19"/>
      <c r="HTC17" s="19"/>
      <c r="HTD17" s="19"/>
      <c r="HTE17" s="19"/>
      <c r="HTF17" s="19"/>
      <c r="HTG17" s="19"/>
      <c r="HTH17" s="19"/>
      <c r="HTI17" s="19"/>
      <c r="HTJ17" s="19"/>
      <c r="HTK17" s="19"/>
      <c r="HTL17" s="19"/>
      <c r="HTM17" s="19"/>
      <c r="HTN17" s="19"/>
      <c r="HTO17" s="19"/>
      <c r="HTP17" s="19"/>
      <c r="HTQ17" s="19"/>
      <c r="HTR17" s="19"/>
      <c r="HTS17" s="19"/>
      <c r="HTT17" s="19"/>
      <c r="HTU17" s="19"/>
      <c r="HTV17" s="19"/>
      <c r="HTW17" s="19"/>
      <c r="HTX17" s="19"/>
      <c r="HTY17" s="19"/>
      <c r="HTZ17" s="19"/>
      <c r="HUA17" s="19"/>
      <c r="HUB17" s="19"/>
      <c r="HUC17" s="19"/>
      <c r="HUD17" s="19"/>
      <c r="HUE17" s="19"/>
      <c r="HUF17" s="19"/>
      <c r="HUG17" s="19"/>
      <c r="HUH17" s="19"/>
      <c r="HUI17" s="19"/>
      <c r="HUJ17" s="19"/>
      <c r="HUK17" s="19"/>
      <c r="HUL17" s="19"/>
      <c r="HUM17" s="19"/>
      <c r="HUN17" s="19"/>
      <c r="HUO17" s="19"/>
      <c r="HUP17" s="19"/>
      <c r="HUQ17" s="19"/>
      <c r="HUR17" s="19"/>
      <c r="HUS17" s="19"/>
      <c r="HUT17" s="19"/>
      <c r="HUU17" s="19"/>
      <c r="HUV17" s="19"/>
      <c r="HUW17" s="19"/>
      <c r="HUX17" s="19"/>
      <c r="HUY17" s="19"/>
      <c r="HUZ17" s="19"/>
      <c r="HVA17" s="19"/>
      <c r="HVB17" s="19"/>
      <c r="HVC17" s="19"/>
      <c r="HVD17" s="19"/>
      <c r="HVE17" s="19"/>
      <c r="HVF17" s="19"/>
      <c r="HVG17" s="19"/>
      <c r="HVH17" s="19"/>
      <c r="HVI17" s="19"/>
      <c r="HVJ17" s="19"/>
      <c r="HVK17" s="19"/>
      <c r="HVL17" s="19"/>
      <c r="HVM17" s="19"/>
      <c r="HVN17" s="19"/>
      <c r="HVO17" s="19"/>
      <c r="HVP17" s="19"/>
      <c r="HVQ17" s="19"/>
      <c r="HVR17" s="19"/>
      <c r="HVS17" s="19"/>
      <c r="HVT17" s="19"/>
      <c r="HVU17" s="19"/>
      <c r="HVV17" s="19"/>
      <c r="HVW17" s="19"/>
      <c r="HVX17" s="19"/>
      <c r="HVY17" s="19"/>
      <c r="HVZ17" s="19"/>
      <c r="HWA17" s="19"/>
      <c r="HWB17" s="19"/>
      <c r="HWC17" s="19"/>
      <c r="HWD17" s="19"/>
      <c r="HWE17" s="19"/>
      <c r="HWF17" s="19"/>
      <c r="HWG17" s="19"/>
      <c r="HWH17" s="19"/>
      <c r="HWI17" s="19"/>
      <c r="HWJ17" s="19"/>
      <c r="HWK17" s="19"/>
      <c r="HWL17" s="19"/>
      <c r="HWM17" s="19"/>
      <c r="HWN17" s="19"/>
      <c r="HWO17" s="19"/>
      <c r="HWP17" s="19"/>
      <c r="HWQ17" s="19"/>
      <c r="HWR17" s="19"/>
      <c r="HWS17" s="19"/>
      <c r="HWT17" s="19"/>
      <c r="HWU17" s="19"/>
      <c r="HWV17" s="19"/>
      <c r="HWW17" s="19"/>
      <c r="HWX17" s="19"/>
      <c r="HWY17" s="19"/>
      <c r="HWZ17" s="19"/>
      <c r="HXA17" s="19"/>
      <c r="HXB17" s="19"/>
      <c r="HXC17" s="19"/>
      <c r="HXD17" s="19"/>
      <c r="HXE17" s="19"/>
      <c r="HXF17" s="19"/>
      <c r="HXG17" s="19"/>
      <c r="HXH17" s="19"/>
      <c r="HXI17" s="19"/>
      <c r="HXJ17" s="19"/>
      <c r="HXK17" s="19"/>
      <c r="HXL17" s="19"/>
      <c r="HXM17" s="19"/>
      <c r="HXN17" s="19"/>
      <c r="HXO17" s="19"/>
      <c r="HXP17" s="19"/>
      <c r="HXQ17" s="19"/>
      <c r="HXR17" s="19"/>
      <c r="HXS17" s="19"/>
      <c r="HXT17" s="19"/>
      <c r="HXU17" s="19"/>
      <c r="HXV17" s="19"/>
      <c r="HXW17" s="19"/>
      <c r="HXX17" s="19"/>
      <c r="HXY17" s="19"/>
      <c r="HXZ17" s="19"/>
      <c r="HYA17" s="19"/>
      <c r="HYB17" s="19"/>
      <c r="HYC17" s="19"/>
      <c r="HYD17" s="19"/>
      <c r="HYE17" s="19"/>
      <c r="HYF17" s="19"/>
      <c r="HYG17" s="19"/>
      <c r="HYH17" s="19"/>
      <c r="HYI17" s="19"/>
      <c r="HYJ17" s="19"/>
      <c r="HYK17" s="19"/>
      <c r="HYL17" s="19"/>
      <c r="HYM17" s="19"/>
      <c r="HYN17" s="19"/>
      <c r="HYO17" s="19"/>
      <c r="HYP17" s="19"/>
      <c r="HYQ17" s="19"/>
      <c r="HYR17" s="19"/>
      <c r="HYS17" s="19"/>
      <c r="HYT17" s="19"/>
      <c r="HYU17" s="19"/>
      <c r="HYV17" s="19"/>
      <c r="HYW17" s="19"/>
      <c r="HYX17" s="19"/>
      <c r="HYY17" s="19"/>
      <c r="HYZ17" s="19"/>
      <c r="HZA17" s="19"/>
      <c r="HZB17" s="19"/>
      <c r="HZC17" s="19"/>
      <c r="HZD17" s="19"/>
      <c r="HZE17" s="19"/>
      <c r="HZF17" s="19"/>
      <c r="HZG17" s="19"/>
      <c r="HZH17" s="19"/>
      <c r="HZI17" s="19"/>
      <c r="HZJ17" s="19"/>
      <c r="HZK17" s="19"/>
      <c r="HZL17" s="19"/>
      <c r="HZM17" s="19"/>
      <c r="HZN17" s="19"/>
      <c r="HZO17" s="19"/>
      <c r="HZP17" s="19"/>
      <c r="HZQ17" s="19"/>
      <c r="HZR17" s="19"/>
      <c r="HZS17" s="19"/>
      <c r="HZT17" s="19"/>
      <c r="HZU17" s="19"/>
      <c r="HZV17" s="19"/>
      <c r="HZW17" s="19"/>
      <c r="HZX17" s="19"/>
      <c r="HZY17" s="19"/>
      <c r="HZZ17" s="19"/>
      <c r="IAA17" s="19"/>
      <c r="IAB17" s="19"/>
      <c r="IAC17" s="19"/>
      <c r="IAD17" s="19"/>
      <c r="IAE17" s="19"/>
      <c r="IAF17" s="19"/>
      <c r="IAG17" s="19"/>
      <c r="IAH17" s="19"/>
      <c r="IAI17" s="19"/>
      <c r="IAJ17" s="19"/>
      <c r="IAK17" s="19"/>
      <c r="IAL17" s="19"/>
      <c r="IAM17" s="19"/>
      <c r="IAN17" s="19"/>
      <c r="IAO17" s="19"/>
      <c r="IAP17" s="19"/>
      <c r="IAQ17" s="19"/>
      <c r="IAR17" s="19"/>
      <c r="IAS17" s="19"/>
      <c r="IAT17" s="19"/>
      <c r="IAU17" s="19"/>
      <c r="IAV17" s="19"/>
      <c r="IAW17" s="19"/>
      <c r="IAX17" s="19"/>
      <c r="IAY17" s="19"/>
      <c r="IAZ17" s="19"/>
      <c r="IBA17" s="19"/>
      <c r="IBB17" s="19"/>
      <c r="IBC17" s="19"/>
      <c r="IBD17" s="19"/>
      <c r="IBE17" s="19"/>
      <c r="IBF17" s="19"/>
      <c r="IBG17" s="19"/>
      <c r="IBH17" s="19"/>
      <c r="IBI17" s="19"/>
      <c r="IBJ17" s="19"/>
      <c r="IBK17" s="19"/>
      <c r="IBL17" s="19"/>
      <c r="IBM17" s="19"/>
      <c r="IBN17" s="19"/>
      <c r="IBO17" s="19"/>
      <c r="IBP17" s="19"/>
      <c r="IBQ17" s="19"/>
      <c r="IBR17" s="19"/>
      <c r="IBS17" s="19"/>
      <c r="IBT17" s="19"/>
      <c r="IBU17" s="19"/>
      <c r="IBV17" s="19"/>
      <c r="IBW17" s="19"/>
      <c r="IBX17" s="19"/>
      <c r="IBY17" s="19"/>
      <c r="IBZ17" s="19"/>
      <c r="ICA17" s="19"/>
      <c r="ICB17" s="19"/>
      <c r="ICC17" s="19"/>
      <c r="ICD17" s="19"/>
      <c r="ICE17" s="19"/>
      <c r="ICF17" s="19"/>
      <c r="ICG17" s="19"/>
      <c r="ICH17" s="19"/>
      <c r="ICI17" s="19"/>
      <c r="ICJ17" s="19"/>
      <c r="ICK17" s="19"/>
      <c r="ICL17" s="19"/>
      <c r="ICM17" s="19"/>
      <c r="ICN17" s="19"/>
      <c r="ICO17" s="19"/>
      <c r="ICP17" s="19"/>
      <c r="ICQ17" s="19"/>
      <c r="ICR17" s="19"/>
      <c r="ICS17" s="19"/>
      <c r="ICT17" s="19"/>
      <c r="ICU17" s="19"/>
      <c r="ICV17" s="19"/>
      <c r="ICW17" s="19"/>
      <c r="ICX17" s="19"/>
      <c r="ICY17" s="19"/>
      <c r="ICZ17" s="19"/>
      <c r="IDA17" s="19"/>
      <c r="IDB17" s="19"/>
      <c r="IDC17" s="19"/>
      <c r="IDD17" s="19"/>
      <c r="IDE17" s="19"/>
      <c r="IDF17" s="19"/>
      <c r="IDG17" s="19"/>
      <c r="IDH17" s="19"/>
      <c r="IDI17" s="19"/>
      <c r="IDJ17" s="19"/>
      <c r="IDK17" s="19"/>
      <c r="IDL17" s="19"/>
      <c r="IDM17" s="19"/>
      <c r="IDN17" s="19"/>
      <c r="IDO17" s="19"/>
      <c r="IDP17" s="19"/>
      <c r="IDQ17" s="19"/>
      <c r="IDR17" s="19"/>
      <c r="IDS17" s="19"/>
      <c r="IDT17" s="19"/>
      <c r="IDU17" s="19"/>
      <c r="IDV17" s="19"/>
      <c r="IDW17" s="19"/>
      <c r="IDX17" s="19"/>
      <c r="IDY17" s="19"/>
      <c r="IDZ17" s="19"/>
      <c r="IEA17" s="19"/>
      <c r="IEB17" s="19"/>
      <c r="IEC17" s="19"/>
      <c r="IED17" s="19"/>
      <c r="IEE17" s="19"/>
      <c r="IEF17" s="19"/>
      <c r="IEG17" s="19"/>
      <c r="IEH17" s="19"/>
      <c r="IEI17" s="19"/>
      <c r="IEJ17" s="19"/>
      <c r="IEK17" s="19"/>
      <c r="IEL17" s="19"/>
      <c r="IEM17" s="19"/>
      <c r="IEN17" s="19"/>
      <c r="IEO17" s="19"/>
      <c r="IEP17" s="19"/>
      <c r="IEQ17" s="19"/>
      <c r="IER17" s="19"/>
      <c r="IES17" s="19"/>
      <c r="IET17" s="19"/>
      <c r="IEU17" s="19"/>
      <c r="IEV17" s="19"/>
      <c r="IEW17" s="19"/>
      <c r="IEX17" s="19"/>
      <c r="IEY17" s="19"/>
      <c r="IEZ17" s="19"/>
      <c r="IFA17" s="19"/>
      <c r="IFB17" s="19"/>
      <c r="IFC17" s="19"/>
      <c r="IFD17" s="19"/>
      <c r="IFE17" s="19"/>
      <c r="IFF17" s="19"/>
      <c r="IFG17" s="19"/>
      <c r="IFH17" s="19"/>
      <c r="IFI17" s="19"/>
      <c r="IFJ17" s="19"/>
      <c r="IFK17" s="19"/>
      <c r="IFL17" s="19"/>
      <c r="IFM17" s="19"/>
      <c r="IFN17" s="19"/>
      <c r="IFO17" s="19"/>
      <c r="IFP17" s="19"/>
      <c r="IFQ17" s="19"/>
      <c r="IFR17" s="19"/>
      <c r="IFS17" s="19"/>
      <c r="IFT17" s="19"/>
      <c r="IFU17" s="19"/>
      <c r="IFV17" s="19"/>
      <c r="IFW17" s="19"/>
      <c r="IFX17" s="19"/>
      <c r="IFY17" s="19"/>
      <c r="IFZ17" s="19"/>
      <c r="IGA17" s="19"/>
      <c r="IGB17" s="19"/>
      <c r="IGC17" s="19"/>
      <c r="IGD17" s="19"/>
      <c r="IGE17" s="19"/>
      <c r="IGF17" s="19"/>
      <c r="IGG17" s="19"/>
      <c r="IGH17" s="19"/>
      <c r="IGI17" s="19"/>
      <c r="IGJ17" s="19"/>
      <c r="IGK17" s="19"/>
      <c r="IGL17" s="19"/>
      <c r="IGM17" s="19"/>
      <c r="IGN17" s="19"/>
      <c r="IGO17" s="19"/>
      <c r="IGP17" s="19"/>
      <c r="IGQ17" s="19"/>
      <c r="IGR17" s="19"/>
      <c r="IGS17" s="19"/>
      <c r="IGT17" s="19"/>
      <c r="IGU17" s="19"/>
      <c r="IGV17" s="19"/>
      <c r="IGW17" s="19"/>
      <c r="IGX17" s="19"/>
      <c r="IGY17" s="19"/>
      <c r="IGZ17" s="19"/>
      <c r="IHA17" s="19"/>
      <c r="IHB17" s="19"/>
      <c r="IHC17" s="19"/>
      <c r="IHD17" s="19"/>
      <c r="IHE17" s="19"/>
      <c r="IHF17" s="19"/>
      <c r="IHG17" s="19"/>
      <c r="IHH17" s="19"/>
      <c r="IHI17" s="19"/>
      <c r="IHJ17" s="19"/>
      <c r="IHK17" s="19"/>
      <c r="IHL17" s="19"/>
      <c r="IHM17" s="19"/>
      <c r="IHN17" s="19"/>
      <c r="IHO17" s="19"/>
      <c r="IHP17" s="19"/>
      <c r="IHQ17" s="19"/>
      <c r="IHR17" s="19"/>
      <c r="IHS17" s="19"/>
      <c r="IHT17" s="19"/>
      <c r="IHU17" s="19"/>
      <c r="IHV17" s="19"/>
      <c r="IHW17" s="19"/>
      <c r="IHX17" s="19"/>
      <c r="IHY17" s="19"/>
      <c r="IHZ17" s="19"/>
      <c r="IIA17" s="19"/>
      <c r="IIB17" s="19"/>
      <c r="IIC17" s="19"/>
      <c r="IID17" s="19"/>
      <c r="IIE17" s="19"/>
      <c r="IIF17" s="19"/>
      <c r="IIG17" s="19"/>
      <c r="IIH17" s="19"/>
      <c r="III17" s="19"/>
      <c r="IIJ17" s="19"/>
      <c r="IIK17" s="19"/>
      <c r="IIL17" s="19"/>
      <c r="IIM17" s="19"/>
      <c r="IIN17" s="19"/>
      <c r="IIO17" s="19"/>
      <c r="IIP17" s="19"/>
      <c r="IIQ17" s="19"/>
      <c r="IIR17" s="19"/>
      <c r="IIS17" s="19"/>
      <c r="IIT17" s="19"/>
      <c r="IIU17" s="19"/>
      <c r="IIV17" s="19"/>
      <c r="IIW17" s="19"/>
      <c r="IIX17" s="19"/>
      <c r="IIY17" s="19"/>
      <c r="IIZ17" s="19"/>
      <c r="IJA17" s="19"/>
      <c r="IJB17" s="19"/>
      <c r="IJC17" s="19"/>
      <c r="IJD17" s="19"/>
      <c r="IJE17" s="19"/>
      <c r="IJF17" s="19"/>
      <c r="IJG17" s="19"/>
      <c r="IJH17" s="19"/>
      <c r="IJI17" s="19"/>
      <c r="IJJ17" s="19"/>
      <c r="IJK17" s="19"/>
      <c r="IJL17" s="19"/>
      <c r="IJM17" s="19"/>
      <c r="IJN17" s="19"/>
      <c r="IJO17" s="19"/>
      <c r="IJP17" s="19"/>
      <c r="IJQ17" s="19"/>
      <c r="IJR17" s="19"/>
      <c r="IJS17" s="19"/>
      <c r="IJT17" s="19"/>
      <c r="IJU17" s="19"/>
      <c r="IJV17" s="19"/>
      <c r="IJW17" s="19"/>
      <c r="IJX17" s="19"/>
      <c r="IJY17" s="19"/>
      <c r="IJZ17" s="19"/>
      <c r="IKA17" s="19"/>
      <c r="IKB17" s="19"/>
      <c r="IKC17" s="19"/>
      <c r="IKD17" s="19"/>
      <c r="IKE17" s="19"/>
      <c r="IKF17" s="19"/>
      <c r="IKG17" s="19"/>
      <c r="IKH17" s="19"/>
      <c r="IKI17" s="19"/>
      <c r="IKJ17" s="19"/>
      <c r="IKK17" s="19"/>
      <c r="IKL17" s="19"/>
      <c r="IKM17" s="19"/>
      <c r="IKN17" s="19"/>
      <c r="IKO17" s="19"/>
      <c r="IKP17" s="19"/>
      <c r="IKQ17" s="19"/>
      <c r="IKR17" s="19"/>
      <c r="IKS17" s="19"/>
      <c r="IKT17" s="19"/>
      <c r="IKU17" s="19"/>
      <c r="IKV17" s="19"/>
      <c r="IKW17" s="19"/>
      <c r="IKX17" s="19"/>
      <c r="IKY17" s="19"/>
      <c r="IKZ17" s="19"/>
      <c r="ILA17" s="19"/>
      <c r="ILB17" s="19"/>
      <c r="ILC17" s="19"/>
      <c r="ILD17" s="19"/>
      <c r="ILE17" s="19"/>
      <c r="ILF17" s="19"/>
      <c r="ILG17" s="19"/>
      <c r="ILH17" s="19"/>
      <c r="ILI17" s="19"/>
      <c r="ILJ17" s="19"/>
      <c r="ILK17" s="19"/>
      <c r="ILL17" s="19"/>
      <c r="ILM17" s="19"/>
      <c r="ILN17" s="19"/>
      <c r="ILO17" s="19"/>
      <c r="ILP17" s="19"/>
      <c r="ILQ17" s="19"/>
      <c r="ILR17" s="19"/>
      <c r="ILS17" s="19"/>
      <c r="ILT17" s="19"/>
      <c r="ILU17" s="19"/>
      <c r="ILV17" s="19"/>
      <c r="ILW17" s="19"/>
      <c r="ILX17" s="19"/>
      <c r="ILY17" s="19"/>
      <c r="ILZ17" s="19"/>
      <c r="IMA17" s="19"/>
      <c r="IMB17" s="19"/>
      <c r="IMC17" s="19"/>
      <c r="IMD17" s="19"/>
      <c r="IME17" s="19"/>
      <c r="IMF17" s="19"/>
      <c r="IMG17" s="19"/>
      <c r="IMH17" s="19"/>
      <c r="IMI17" s="19"/>
      <c r="IMJ17" s="19"/>
      <c r="IMK17" s="19"/>
      <c r="IML17" s="19"/>
      <c r="IMM17" s="19"/>
      <c r="IMN17" s="19"/>
      <c r="IMO17" s="19"/>
      <c r="IMP17" s="19"/>
      <c r="IMQ17" s="19"/>
      <c r="IMR17" s="19"/>
      <c r="IMS17" s="19"/>
      <c r="IMT17" s="19"/>
      <c r="IMU17" s="19"/>
      <c r="IMV17" s="19"/>
      <c r="IMW17" s="19"/>
      <c r="IMX17" s="19"/>
      <c r="IMY17" s="19"/>
      <c r="IMZ17" s="19"/>
      <c r="INA17" s="19"/>
      <c r="INB17" s="19"/>
      <c r="INC17" s="19"/>
      <c r="IND17" s="19"/>
      <c r="INE17" s="19"/>
      <c r="INF17" s="19"/>
      <c r="ING17" s="19"/>
      <c r="INH17" s="19"/>
      <c r="INI17" s="19"/>
      <c r="INJ17" s="19"/>
      <c r="INK17" s="19"/>
      <c r="INL17" s="19"/>
      <c r="INM17" s="19"/>
      <c r="INN17" s="19"/>
      <c r="INO17" s="19"/>
      <c r="INP17" s="19"/>
      <c r="INQ17" s="19"/>
      <c r="INR17" s="19"/>
      <c r="INS17" s="19"/>
      <c r="INT17" s="19"/>
      <c r="INU17" s="19"/>
      <c r="INV17" s="19"/>
      <c r="INW17" s="19"/>
      <c r="INX17" s="19"/>
      <c r="INY17" s="19"/>
      <c r="INZ17" s="19"/>
      <c r="IOA17" s="19"/>
      <c r="IOB17" s="19"/>
      <c r="IOC17" s="19"/>
      <c r="IOD17" s="19"/>
      <c r="IOE17" s="19"/>
      <c r="IOF17" s="19"/>
      <c r="IOG17" s="19"/>
      <c r="IOH17" s="19"/>
      <c r="IOI17" s="19"/>
      <c r="IOJ17" s="19"/>
      <c r="IOK17" s="19"/>
      <c r="IOL17" s="19"/>
      <c r="IOM17" s="19"/>
      <c r="ION17" s="19"/>
      <c r="IOO17" s="19"/>
      <c r="IOP17" s="19"/>
      <c r="IOQ17" s="19"/>
      <c r="IOR17" s="19"/>
      <c r="IOS17" s="19"/>
      <c r="IOT17" s="19"/>
      <c r="IOU17" s="19"/>
      <c r="IOV17" s="19"/>
      <c r="IOW17" s="19"/>
      <c r="IOX17" s="19"/>
      <c r="IOY17" s="19"/>
      <c r="IOZ17" s="19"/>
      <c r="IPA17" s="19"/>
      <c r="IPB17" s="19"/>
      <c r="IPC17" s="19"/>
      <c r="IPD17" s="19"/>
      <c r="IPE17" s="19"/>
      <c r="IPF17" s="19"/>
      <c r="IPG17" s="19"/>
      <c r="IPH17" s="19"/>
      <c r="IPI17" s="19"/>
      <c r="IPJ17" s="19"/>
      <c r="IPK17" s="19"/>
      <c r="IPL17" s="19"/>
      <c r="IPM17" s="19"/>
      <c r="IPN17" s="19"/>
      <c r="IPO17" s="19"/>
      <c r="IPP17" s="19"/>
      <c r="IPQ17" s="19"/>
      <c r="IPR17" s="19"/>
      <c r="IPS17" s="19"/>
      <c r="IPT17" s="19"/>
      <c r="IPU17" s="19"/>
      <c r="IPV17" s="19"/>
      <c r="IPW17" s="19"/>
      <c r="IPX17" s="19"/>
      <c r="IPY17" s="19"/>
      <c r="IPZ17" s="19"/>
      <c r="IQA17" s="19"/>
      <c r="IQB17" s="19"/>
      <c r="IQC17" s="19"/>
      <c r="IQD17" s="19"/>
      <c r="IQE17" s="19"/>
      <c r="IQF17" s="19"/>
      <c r="IQG17" s="19"/>
      <c r="IQH17" s="19"/>
      <c r="IQI17" s="19"/>
      <c r="IQJ17" s="19"/>
      <c r="IQK17" s="19"/>
      <c r="IQL17" s="19"/>
      <c r="IQM17" s="19"/>
      <c r="IQN17" s="19"/>
      <c r="IQO17" s="19"/>
      <c r="IQP17" s="19"/>
      <c r="IQQ17" s="19"/>
      <c r="IQR17" s="19"/>
      <c r="IQS17" s="19"/>
      <c r="IQT17" s="19"/>
      <c r="IQU17" s="19"/>
      <c r="IQV17" s="19"/>
      <c r="IQW17" s="19"/>
      <c r="IQX17" s="19"/>
      <c r="IQY17" s="19"/>
      <c r="IQZ17" s="19"/>
      <c r="IRA17" s="19"/>
      <c r="IRB17" s="19"/>
      <c r="IRC17" s="19"/>
      <c r="IRD17" s="19"/>
      <c r="IRE17" s="19"/>
      <c r="IRF17" s="19"/>
      <c r="IRG17" s="19"/>
      <c r="IRH17" s="19"/>
      <c r="IRI17" s="19"/>
      <c r="IRJ17" s="19"/>
      <c r="IRK17" s="19"/>
      <c r="IRL17" s="19"/>
      <c r="IRM17" s="19"/>
      <c r="IRN17" s="19"/>
      <c r="IRO17" s="19"/>
      <c r="IRP17" s="19"/>
      <c r="IRQ17" s="19"/>
      <c r="IRR17" s="19"/>
      <c r="IRS17" s="19"/>
      <c r="IRT17" s="19"/>
      <c r="IRU17" s="19"/>
      <c r="IRV17" s="19"/>
      <c r="IRW17" s="19"/>
      <c r="IRX17" s="19"/>
      <c r="IRY17" s="19"/>
      <c r="IRZ17" s="19"/>
      <c r="ISA17" s="19"/>
      <c r="ISB17" s="19"/>
      <c r="ISC17" s="19"/>
      <c r="ISD17" s="19"/>
      <c r="ISE17" s="19"/>
      <c r="ISF17" s="19"/>
      <c r="ISG17" s="19"/>
      <c r="ISH17" s="19"/>
      <c r="ISI17" s="19"/>
      <c r="ISJ17" s="19"/>
      <c r="ISK17" s="19"/>
      <c r="ISL17" s="19"/>
      <c r="ISM17" s="19"/>
      <c r="ISN17" s="19"/>
      <c r="ISO17" s="19"/>
      <c r="ISP17" s="19"/>
      <c r="ISQ17" s="19"/>
      <c r="ISR17" s="19"/>
      <c r="ISS17" s="19"/>
      <c r="IST17" s="19"/>
      <c r="ISU17" s="19"/>
      <c r="ISV17" s="19"/>
      <c r="ISW17" s="19"/>
      <c r="ISX17" s="19"/>
      <c r="ISY17" s="19"/>
      <c r="ISZ17" s="19"/>
      <c r="ITA17" s="19"/>
      <c r="ITB17" s="19"/>
      <c r="ITC17" s="19"/>
      <c r="ITD17" s="19"/>
      <c r="ITE17" s="19"/>
      <c r="ITF17" s="19"/>
      <c r="ITG17" s="19"/>
      <c r="ITH17" s="19"/>
      <c r="ITI17" s="19"/>
      <c r="ITJ17" s="19"/>
      <c r="ITK17" s="19"/>
      <c r="ITL17" s="19"/>
      <c r="ITM17" s="19"/>
      <c r="ITN17" s="19"/>
      <c r="ITO17" s="19"/>
      <c r="ITP17" s="19"/>
      <c r="ITQ17" s="19"/>
      <c r="ITR17" s="19"/>
      <c r="ITS17" s="19"/>
      <c r="ITT17" s="19"/>
      <c r="ITU17" s="19"/>
      <c r="ITV17" s="19"/>
      <c r="ITW17" s="19"/>
      <c r="ITX17" s="19"/>
      <c r="ITY17" s="19"/>
      <c r="ITZ17" s="19"/>
      <c r="IUA17" s="19"/>
      <c r="IUB17" s="19"/>
      <c r="IUC17" s="19"/>
      <c r="IUD17" s="19"/>
      <c r="IUE17" s="19"/>
      <c r="IUF17" s="19"/>
      <c r="IUG17" s="19"/>
      <c r="IUH17" s="19"/>
      <c r="IUI17" s="19"/>
      <c r="IUJ17" s="19"/>
      <c r="IUK17" s="19"/>
      <c r="IUL17" s="19"/>
      <c r="IUM17" s="19"/>
      <c r="IUN17" s="19"/>
      <c r="IUO17" s="19"/>
      <c r="IUP17" s="19"/>
      <c r="IUQ17" s="19"/>
      <c r="IUR17" s="19"/>
      <c r="IUS17" s="19"/>
      <c r="IUT17" s="19"/>
      <c r="IUU17" s="19"/>
      <c r="IUV17" s="19"/>
      <c r="IUW17" s="19"/>
      <c r="IUX17" s="19"/>
      <c r="IUY17" s="19"/>
      <c r="IUZ17" s="19"/>
      <c r="IVA17" s="19"/>
      <c r="IVB17" s="19"/>
      <c r="IVC17" s="19"/>
      <c r="IVD17" s="19"/>
      <c r="IVE17" s="19"/>
      <c r="IVF17" s="19"/>
      <c r="IVG17" s="19"/>
      <c r="IVH17" s="19"/>
      <c r="IVI17" s="19"/>
      <c r="IVJ17" s="19"/>
      <c r="IVK17" s="19"/>
      <c r="IVL17" s="19"/>
      <c r="IVM17" s="19"/>
      <c r="IVN17" s="19"/>
      <c r="IVO17" s="19"/>
      <c r="IVP17" s="19"/>
      <c r="IVQ17" s="19"/>
      <c r="IVR17" s="19"/>
      <c r="IVS17" s="19"/>
      <c r="IVT17" s="19"/>
      <c r="IVU17" s="19"/>
      <c r="IVV17" s="19"/>
      <c r="IVW17" s="19"/>
      <c r="IVX17" s="19"/>
      <c r="IVY17" s="19"/>
      <c r="IVZ17" s="19"/>
      <c r="IWA17" s="19"/>
      <c r="IWB17" s="19"/>
      <c r="IWC17" s="19"/>
      <c r="IWD17" s="19"/>
      <c r="IWE17" s="19"/>
      <c r="IWF17" s="19"/>
      <c r="IWG17" s="19"/>
      <c r="IWH17" s="19"/>
      <c r="IWI17" s="19"/>
      <c r="IWJ17" s="19"/>
      <c r="IWK17" s="19"/>
      <c r="IWL17" s="19"/>
      <c r="IWM17" s="19"/>
      <c r="IWN17" s="19"/>
      <c r="IWO17" s="19"/>
      <c r="IWP17" s="19"/>
      <c r="IWQ17" s="19"/>
      <c r="IWR17" s="19"/>
      <c r="IWS17" s="19"/>
      <c r="IWT17" s="19"/>
      <c r="IWU17" s="19"/>
      <c r="IWV17" s="19"/>
      <c r="IWW17" s="19"/>
      <c r="IWX17" s="19"/>
      <c r="IWY17" s="19"/>
      <c r="IWZ17" s="19"/>
      <c r="IXA17" s="19"/>
      <c r="IXB17" s="19"/>
      <c r="IXC17" s="19"/>
      <c r="IXD17" s="19"/>
      <c r="IXE17" s="19"/>
      <c r="IXF17" s="19"/>
      <c r="IXG17" s="19"/>
      <c r="IXH17" s="19"/>
      <c r="IXI17" s="19"/>
      <c r="IXJ17" s="19"/>
      <c r="IXK17" s="19"/>
      <c r="IXL17" s="19"/>
      <c r="IXM17" s="19"/>
      <c r="IXN17" s="19"/>
      <c r="IXO17" s="19"/>
      <c r="IXP17" s="19"/>
      <c r="IXQ17" s="19"/>
      <c r="IXR17" s="19"/>
      <c r="IXS17" s="19"/>
      <c r="IXT17" s="19"/>
      <c r="IXU17" s="19"/>
      <c r="IXV17" s="19"/>
      <c r="IXW17" s="19"/>
      <c r="IXX17" s="19"/>
      <c r="IXY17" s="19"/>
      <c r="IXZ17" s="19"/>
      <c r="IYA17" s="19"/>
      <c r="IYB17" s="19"/>
      <c r="IYC17" s="19"/>
      <c r="IYD17" s="19"/>
      <c r="IYE17" s="19"/>
      <c r="IYF17" s="19"/>
      <c r="IYG17" s="19"/>
      <c r="IYH17" s="19"/>
      <c r="IYI17" s="19"/>
      <c r="IYJ17" s="19"/>
      <c r="IYK17" s="19"/>
      <c r="IYL17" s="19"/>
      <c r="IYM17" s="19"/>
      <c r="IYN17" s="19"/>
      <c r="IYO17" s="19"/>
      <c r="IYP17" s="19"/>
      <c r="IYQ17" s="19"/>
      <c r="IYR17" s="19"/>
      <c r="IYS17" s="19"/>
      <c r="IYT17" s="19"/>
      <c r="IYU17" s="19"/>
      <c r="IYV17" s="19"/>
      <c r="IYW17" s="19"/>
      <c r="IYX17" s="19"/>
      <c r="IYY17" s="19"/>
      <c r="IYZ17" s="19"/>
      <c r="IZA17" s="19"/>
      <c r="IZB17" s="19"/>
      <c r="IZC17" s="19"/>
      <c r="IZD17" s="19"/>
      <c r="IZE17" s="19"/>
      <c r="IZF17" s="19"/>
      <c r="IZG17" s="19"/>
      <c r="IZH17" s="19"/>
      <c r="IZI17" s="19"/>
      <c r="IZJ17" s="19"/>
      <c r="IZK17" s="19"/>
      <c r="IZL17" s="19"/>
      <c r="IZM17" s="19"/>
      <c r="IZN17" s="19"/>
      <c r="IZO17" s="19"/>
      <c r="IZP17" s="19"/>
      <c r="IZQ17" s="19"/>
      <c r="IZR17" s="19"/>
      <c r="IZS17" s="19"/>
      <c r="IZT17" s="19"/>
      <c r="IZU17" s="19"/>
      <c r="IZV17" s="19"/>
      <c r="IZW17" s="19"/>
      <c r="IZX17" s="19"/>
      <c r="IZY17" s="19"/>
      <c r="IZZ17" s="19"/>
      <c r="JAA17" s="19"/>
      <c r="JAB17" s="19"/>
      <c r="JAC17" s="19"/>
      <c r="JAD17" s="19"/>
      <c r="JAE17" s="19"/>
      <c r="JAF17" s="19"/>
      <c r="JAG17" s="19"/>
      <c r="JAH17" s="19"/>
      <c r="JAI17" s="19"/>
      <c r="JAJ17" s="19"/>
      <c r="JAK17" s="19"/>
      <c r="JAL17" s="19"/>
      <c r="JAM17" s="19"/>
      <c r="JAN17" s="19"/>
      <c r="JAO17" s="19"/>
      <c r="JAP17" s="19"/>
      <c r="JAQ17" s="19"/>
      <c r="JAR17" s="19"/>
      <c r="JAS17" s="19"/>
      <c r="JAT17" s="19"/>
      <c r="JAU17" s="19"/>
      <c r="JAV17" s="19"/>
      <c r="JAW17" s="19"/>
      <c r="JAX17" s="19"/>
      <c r="JAY17" s="19"/>
      <c r="JAZ17" s="19"/>
      <c r="JBA17" s="19"/>
      <c r="JBB17" s="19"/>
      <c r="JBC17" s="19"/>
      <c r="JBD17" s="19"/>
      <c r="JBE17" s="19"/>
      <c r="JBF17" s="19"/>
      <c r="JBG17" s="19"/>
      <c r="JBH17" s="19"/>
      <c r="JBI17" s="19"/>
      <c r="JBJ17" s="19"/>
      <c r="JBK17" s="19"/>
      <c r="JBL17" s="19"/>
      <c r="JBM17" s="19"/>
      <c r="JBN17" s="19"/>
      <c r="JBO17" s="19"/>
      <c r="JBP17" s="19"/>
      <c r="JBQ17" s="19"/>
      <c r="JBR17" s="19"/>
      <c r="JBS17" s="19"/>
      <c r="JBT17" s="19"/>
      <c r="JBU17" s="19"/>
      <c r="JBV17" s="19"/>
      <c r="JBW17" s="19"/>
      <c r="JBX17" s="19"/>
      <c r="JBY17" s="19"/>
      <c r="JBZ17" s="19"/>
      <c r="JCA17" s="19"/>
      <c r="JCB17" s="19"/>
      <c r="JCC17" s="19"/>
      <c r="JCD17" s="19"/>
      <c r="JCE17" s="19"/>
      <c r="JCF17" s="19"/>
      <c r="JCG17" s="19"/>
      <c r="JCH17" s="19"/>
      <c r="JCI17" s="19"/>
      <c r="JCJ17" s="19"/>
      <c r="JCK17" s="19"/>
      <c r="JCL17" s="19"/>
      <c r="JCM17" s="19"/>
      <c r="JCN17" s="19"/>
      <c r="JCO17" s="19"/>
      <c r="JCP17" s="19"/>
      <c r="JCQ17" s="19"/>
      <c r="JCR17" s="19"/>
      <c r="JCS17" s="19"/>
      <c r="JCT17" s="19"/>
      <c r="JCU17" s="19"/>
      <c r="JCV17" s="19"/>
      <c r="JCW17" s="19"/>
      <c r="JCX17" s="19"/>
      <c r="JCY17" s="19"/>
      <c r="JCZ17" s="19"/>
      <c r="JDA17" s="19"/>
      <c r="JDB17" s="19"/>
      <c r="JDC17" s="19"/>
      <c r="JDD17" s="19"/>
      <c r="JDE17" s="19"/>
      <c r="JDF17" s="19"/>
      <c r="JDG17" s="19"/>
      <c r="JDH17" s="19"/>
      <c r="JDI17" s="19"/>
      <c r="JDJ17" s="19"/>
      <c r="JDK17" s="19"/>
      <c r="JDL17" s="19"/>
      <c r="JDM17" s="19"/>
      <c r="JDN17" s="19"/>
      <c r="JDO17" s="19"/>
      <c r="JDP17" s="19"/>
      <c r="JDQ17" s="19"/>
      <c r="JDR17" s="19"/>
      <c r="JDS17" s="19"/>
      <c r="JDT17" s="19"/>
      <c r="JDU17" s="19"/>
      <c r="JDV17" s="19"/>
      <c r="JDW17" s="19"/>
      <c r="JDX17" s="19"/>
      <c r="JDY17" s="19"/>
      <c r="JDZ17" s="19"/>
      <c r="JEA17" s="19"/>
      <c r="JEB17" s="19"/>
      <c r="JEC17" s="19"/>
      <c r="JED17" s="19"/>
      <c r="JEE17" s="19"/>
      <c r="JEF17" s="19"/>
      <c r="JEG17" s="19"/>
      <c r="JEH17" s="19"/>
      <c r="JEI17" s="19"/>
      <c r="JEJ17" s="19"/>
      <c r="JEK17" s="19"/>
      <c r="JEL17" s="19"/>
      <c r="JEM17" s="19"/>
      <c r="JEN17" s="19"/>
      <c r="JEO17" s="19"/>
      <c r="JEP17" s="19"/>
      <c r="JEQ17" s="19"/>
      <c r="JER17" s="19"/>
      <c r="JES17" s="19"/>
      <c r="JET17" s="19"/>
      <c r="JEU17" s="19"/>
      <c r="JEV17" s="19"/>
      <c r="JEW17" s="19"/>
      <c r="JEX17" s="19"/>
      <c r="JEY17" s="19"/>
      <c r="JEZ17" s="19"/>
      <c r="JFA17" s="19"/>
      <c r="JFB17" s="19"/>
      <c r="JFC17" s="19"/>
      <c r="JFD17" s="19"/>
      <c r="JFE17" s="19"/>
      <c r="JFF17" s="19"/>
      <c r="JFG17" s="19"/>
      <c r="JFH17" s="19"/>
      <c r="JFI17" s="19"/>
      <c r="JFJ17" s="19"/>
      <c r="JFK17" s="19"/>
      <c r="JFL17" s="19"/>
      <c r="JFM17" s="19"/>
      <c r="JFN17" s="19"/>
      <c r="JFO17" s="19"/>
      <c r="JFP17" s="19"/>
      <c r="JFQ17" s="19"/>
      <c r="JFR17" s="19"/>
      <c r="JFS17" s="19"/>
      <c r="JFT17" s="19"/>
      <c r="JFU17" s="19"/>
      <c r="JFV17" s="19"/>
      <c r="JFW17" s="19"/>
      <c r="JFX17" s="19"/>
      <c r="JFY17" s="19"/>
      <c r="JFZ17" s="19"/>
      <c r="JGA17" s="19"/>
      <c r="JGB17" s="19"/>
      <c r="JGC17" s="19"/>
      <c r="JGD17" s="19"/>
      <c r="JGE17" s="19"/>
      <c r="JGF17" s="19"/>
      <c r="JGG17" s="19"/>
      <c r="JGH17" s="19"/>
      <c r="JGI17" s="19"/>
      <c r="JGJ17" s="19"/>
      <c r="JGK17" s="19"/>
      <c r="JGL17" s="19"/>
      <c r="JGM17" s="19"/>
      <c r="JGN17" s="19"/>
      <c r="JGO17" s="19"/>
      <c r="JGP17" s="19"/>
      <c r="JGQ17" s="19"/>
      <c r="JGR17" s="19"/>
      <c r="JGS17" s="19"/>
      <c r="JGT17" s="19"/>
      <c r="JGU17" s="19"/>
      <c r="JGV17" s="19"/>
      <c r="JGW17" s="19"/>
      <c r="JGX17" s="19"/>
      <c r="JGY17" s="19"/>
      <c r="JGZ17" s="19"/>
      <c r="JHA17" s="19"/>
      <c r="JHB17" s="19"/>
      <c r="JHC17" s="19"/>
      <c r="JHD17" s="19"/>
      <c r="JHE17" s="19"/>
      <c r="JHF17" s="19"/>
      <c r="JHG17" s="19"/>
      <c r="JHH17" s="19"/>
      <c r="JHI17" s="19"/>
      <c r="JHJ17" s="19"/>
      <c r="JHK17" s="19"/>
      <c r="JHL17" s="19"/>
      <c r="JHM17" s="19"/>
      <c r="JHN17" s="19"/>
      <c r="JHO17" s="19"/>
      <c r="JHP17" s="19"/>
      <c r="JHQ17" s="19"/>
      <c r="JHR17" s="19"/>
      <c r="JHS17" s="19"/>
      <c r="JHT17" s="19"/>
      <c r="JHU17" s="19"/>
      <c r="JHV17" s="19"/>
      <c r="JHW17" s="19"/>
      <c r="JHX17" s="19"/>
      <c r="JHY17" s="19"/>
      <c r="JHZ17" s="19"/>
      <c r="JIA17" s="19"/>
      <c r="JIB17" s="19"/>
      <c r="JIC17" s="19"/>
      <c r="JID17" s="19"/>
      <c r="JIE17" s="19"/>
      <c r="JIF17" s="19"/>
      <c r="JIG17" s="19"/>
      <c r="JIH17" s="19"/>
      <c r="JII17" s="19"/>
      <c r="JIJ17" s="19"/>
      <c r="JIK17" s="19"/>
      <c r="JIL17" s="19"/>
      <c r="JIM17" s="19"/>
      <c r="JIN17" s="19"/>
      <c r="JIO17" s="19"/>
      <c r="JIP17" s="19"/>
      <c r="JIQ17" s="19"/>
      <c r="JIR17" s="19"/>
      <c r="JIS17" s="19"/>
      <c r="JIT17" s="19"/>
      <c r="JIU17" s="19"/>
      <c r="JIV17" s="19"/>
      <c r="JIW17" s="19"/>
      <c r="JIX17" s="19"/>
      <c r="JIY17" s="19"/>
      <c r="JIZ17" s="19"/>
      <c r="JJA17" s="19"/>
      <c r="JJB17" s="19"/>
      <c r="JJC17" s="19"/>
      <c r="JJD17" s="19"/>
      <c r="JJE17" s="19"/>
      <c r="JJF17" s="19"/>
      <c r="JJG17" s="19"/>
      <c r="JJH17" s="19"/>
      <c r="JJI17" s="19"/>
      <c r="JJJ17" s="19"/>
      <c r="JJK17" s="19"/>
      <c r="JJL17" s="19"/>
      <c r="JJM17" s="19"/>
      <c r="JJN17" s="19"/>
      <c r="JJO17" s="19"/>
      <c r="JJP17" s="19"/>
      <c r="JJQ17" s="19"/>
      <c r="JJR17" s="19"/>
      <c r="JJS17" s="19"/>
      <c r="JJT17" s="19"/>
      <c r="JJU17" s="19"/>
      <c r="JJV17" s="19"/>
      <c r="JJW17" s="19"/>
      <c r="JJX17" s="19"/>
      <c r="JJY17" s="19"/>
      <c r="JJZ17" s="19"/>
      <c r="JKA17" s="19"/>
      <c r="JKB17" s="19"/>
      <c r="JKC17" s="19"/>
      <c r="JKD17" s="19"/>
      <c r="JKE17" s="19"/>
      <c r="JKF17" s="19"/>
      <c r="JKG17" s="19"/>
      <c r="JKH17" s="19"/>
      <c r="JKI17" s="19"/>
      <c r="JKJ17" s="19"/>
      <c r="JKK17" s="19"/>
      <c r="JKL17" s="19"/>
      <c r="JKM17" s="19"/>
      <c r="JKN17" s="19"/>
      <c r="JKO17" s="19"/>
      <c r="JKP17" s="19"/>
      <c r="JKQ17" s="19"/>
      <c r="JKR17" s="19"/>
      <c r="JKS17" s="19"/>
      <c r="JKT17" s="19"/>
      <c r="JKU17" s="19"/>
      <c r="JKV17" s="19"/>
      <c r="JKW17" s="19"/>
      <c r="JKX17" s="19"/>
      <c r="JKY17" s="19"/>
      <c r="JKZ17" s="19"/>
      <c r="JLA17" s="19"/>
      <c r="JLB17" s="19"/>
      <c r="JLC17" s="19"/>
      <c r="JLD17" s="19"/>
      <c r="JLE17" s="19"/>
      <c r="JLF17" s="19"/>
      <c r="JLG17" s="19"/>
      <c r="JLH17" s="19"/>
      <c r="JLI17" s="19"/>
      <c r="JLJ17" s="19"/>
      <c r="JLK17" s="19"/>
      <c r="JLL17" s="19"/>
      <c r="JLM17" s="19"/>
      <c r="JLN17" s="19"/>
      <c r="JLO17" s="19"/>
      <c r="JLP17" s="19"/>
      <c r="JLQ17" s="19"/>
      <c r="JLR17" s="19"/>
      <c r="JLS17" s="19"/>
      <c r="JLT17" s="19"/>
      <c r="JLU17" s="19"/>
      <c r="JLV17" s="19"/>
      <c r="JLW17" s="19"/>
      <c r="JLX17" s="19"/>
      <c r="JLY17" s="19"/>
      <c r="JLZ17" s="19"/>
      <c r="JMA17" s="19"/>
      <c r="JMB17" s="19"/>
      <c r="JMC17" s="19"/>
      <c r="JMD17" s="19"/>
      <c r="JME17" s="19"/>
      <c r="JMF17" s="19"/>
      <c r="JMG17" s="19"/>
      <c r="JMH17" s="19"/>
      <c r="JMI17" s="19"/>
      <c r="JMJ17" s="19"/>
      <c r="JMK17" s="19"/>
      <c r="JML17" s="19"/>
      <c r="JMM17" s="19"/>
      <c r="JMN17" s="19"/>
      <c r="JMO17" s="19"/>
      <c r="JMP17" s="19"/>
      <c r="JMQ17" s="19"/>
      <c r="JMR17" s="19"/>
      <c r="JMS17" s="19"/>
      <c r="JMT17" s="19"/>
      <c r="JMU17" s="19"/>
      <c r="JMV17" s="19"/>
      <c r="JMW17" s="19"/>
      <c r="JMX17" s="19"/>
      <c r="JMY17" s="19"/>
      <c r="JMZ17" s="19"/>
      <c r="JNA17" s="19"/>
      <c r="JNB17" s="19"/>
      <c r="JNC17" s="19"/>
      <c r="JND17" s="19"/>
      <c r="JNE17" s="19"/>
      <c r="JNF17" s="19"/>
      <c r="JNG17" s="19"/>
      <c r="JNH17" s="19"/>
      <c r="JNI17" s="19"/>
      <c r="JNJ17" s="19"/>
      <c r="JNK17" s="19"/>
      <c r="JNL17" s="19"/>
      <c r="JNM17" s="19"/>
      <c r="JNN17" s="19"/>
      <c r="JNO17" s="19"/>
      <c r="JNP17" s="19"/>
      <c r="JNQ17" s="19"/>
      <c r="JNR17" s="19"/>
      <c r="JNS17" s="19"/>
      <c r="JNT17" s="19"/>
      <c r="JNU17" s="19"/>
      <c r="JNV17" s="19"/>
      <c r="JNW17" s="19"/>
      <c r="JNX17" s="19"/>
      <c r="JNY17" s="19"/>
      <c r="JNZ17" s="19"/>
      <c r="JOA17" s="19"/>
      <c r="JOB17" s="19"/>
      <c r="JOC17" s="19"/>
      <c r="JOD17" s="19"/>
      <c r="JOE17" s="19"/>
      <c r="JOF17" s="19"/>
      <c r="JOG17" s="19"/>
      <c r="JOH17" s="19"/>
      <c r="JOI17" s="19"/>
      <c r="JOJ17" s="19"/>
      <c r="JOK17" s="19"/>
      <c r="JOL17" s="19"/>
      <c r="JOM17" s="19"/>
      <c r="JON17" s="19"/>
      <c r="JOO17" s="19"/>
      <c r="JOP17" s="19"/>
      <c r="JOQ17" s="19"/>
      <c r="JOR17" s="19"/>
      <c r="JOS17" s="19"/>
      <c r="JOT17" s="19"/>
      <c r="JOU17" s="19"/>
      <c r="JOV17" s="19"/>
      <c r="JOW17" s="19"/>
      <c r="JOX17" s="19"/>
      <c r="JOY17" s="19"/>
      <c r="JOZ17" s="19"/>
      <c r="JPA17" s="19"/>
      <c r="JPB17" s="19"/>
      <c r="JPC17" s="19"/>
      <c r="JPD17" s="19"/>
      <c r="JPE17" s="19"/>
      <c r="JPF17" s="19"/>
      <c r="JPG17" s="19"/>
      <c r="JPH17" s="19"/>
      <c r="JPI17" s="19"/>
      <c r="JPJ17" s="19"/>
      <c r="JPK17" s="19"/>
      <c r="JPL17" s="19"/>
      <c r="JPM17" s="19"/>
      <c r="JPN17" s="19"/>
      <c r="JPO17" s="19"/>
      <c r="JPP17" s="19"/>
      <c r="JPQ17" s="19"/>
      <c r="JPR17" s="19"/>
      <c r="JPS17" s="19"/>
      <c r="JPT17" s="19"/>
      <c r="JPU17" s="19"/>
      <c r="JPV17" s="19"/>
      <c r="JPW17" s="19"/>
      <c r="JPX17" s="19"/>
      <c r="JPY17" s="19"/>
      <c r="JPZ17" s="19"/>
      <c r="JQA17" s="19"/>
      <c r="JQB17" s="19"/>
      <c r="JQC17" s="19"/>
      <c r="JQD17" s="19"/>
      <c r="JQE17" s="19"/>
      <c r="JQF17" s="19"/>
      <c r="JQG17" s="19"/>
      <c r="JQH17" s="19"/>
      <c r="JQI17" s="19"/>
      <c r="JQJ17" s="19"/>
      <c r="JQK17" s="19"/>
      <c r="JQL17" s="19"/>
      <c r="JQM17" s="19"/>
      <c r="JQN17" s="19"/>
      <c r="JQO17" s="19"/>
      <c r="JQP17" s="19"/>
      <c r="JQQ17" s="19"/>
      <c r="JQR17" s="19"/>
      <c r="JQS17" s="19"/>
      <c r="JQT17" s="19"/>
      <c r="JQU17" s="19"/>
      <c r="JQV17" s="19"/>
      <c r="JQW17" s="19"/>
      <c r="JQX17" s="19"/>
      <c r="JQY17" s="19"/>
      <c r="JQZ17" s="19"/>
      <c r="JRA17" s="19"/>
      <c r="JRB17" s="19"/>
      <c r="JRC17" s="19"/>
      <c r="JRD17" s="19"/>
      <c r="JRE17" s="19"/>
      <c r="JRF17" s="19"/>
      <c r="JRG17" s="19"/>
      <c r="JRH17" s="19"/>
      <c r="JRI17" s="19"/>
      <c r="JRJ17" s="19"/>
      <c r="JRK17" s="19"/>
      <c r="JRL17" s="19"/>
      <c r="JRM17" s="19"/>
      <c r="JRN17" s="19"/>
      <c r="JRO17" s="19"/>
      <c r="JRP17" s="19"/>
      <c r="JRQ17" s="19"/>
      <c r="JRR17" s="19"/>
      <c r="JRS17" s="19"/>
      <c r="JRT17" s="19"/>
      <c r="JRU17" s="19"/>
      <c r="JRV17" s="19"/>
      <c r="JRW17" s="19"/>
      <c r="JRX17" s="19"/>
      <c r="JRY17" s="19"/>
      <c r="JRZ17" s="19"/>
      <c r="JSA17" s="19"/>
      <c r="JSB17" s="19"/>
      <c r="JSC17" s="19"/>
      <c r="JSD17" s="19"/>
      <c r="JSE17" s="19"/>
      <c r="JSF17" s="19"/>
      <c r="JSG17" s="19"/>
      <c r="JSH17" s="19"/>
      <c r="JSI17" s="19"/>
      <c r="JSJ17" s="19"/>
      <c r="JSK17" s="19"/>
      <c r="JSL17" s="19"/>
      <c r="JSM17" s="19"/>
      <c r="JSN17" s="19"/>
      <c r="JSO17" s="19"/>
      <c r="JSP17" s="19"/>
      <c r="JSQ17" s="19"/>
      <c r="JSR17" s="19"/>
      <c r="JSS17" s="19"/>
      <c r="JST17" s="19"/>
      <c r="JSU17" s="19"/>
      <c r="JSV17" s="19"/>
      <c r="JSW17" s="19"/>
      <c r="JSX17" s="19"/>
      <c r="JSY17" s="19"/>
      <c r="JSZ17" s="19"/>
      <c r="JTA17" s="19"/>
      <c r="JTB17" s="19"/>
      <c r="JTC17" s="19"/>
      <c r="JTD17" s="19"/>
      <c r="JTE17" s="19"/>
      <c r="JTF17" s="19"/>
      <c r="JTG17" s="19"/>
      <c r="JTH17" s="19"/>
      <c r="JTI17" s="19"/>
      <c r="JTJ17" s="19"/>
      <c r="JTK17" s="19"/>
      <c r="JTL17" s="19"/>
      <c r="JTM17" s="19"/>
      <c r="JTN17" s="19"/>
      <c r="JTO17" s="19"/>
      <c r="JTP17" s="19"/>
      <c r="JTQ17" s="19"/>
      <c r="JTR17" s="19"/>
      <c r="JTS17" s="19"/>
      <c r="JTT17" s="19"/>
      <c r="JTU17" s="19"/>
      <c r="JTV17" s="19"/>
      <c r="JTW17" s="19"/>
      <c r="JTX17" s="19"/>
      <c r="JTY17" s="19"/>
      <c r="JTZ17" s="19"/>
      <c r="JUA17" s="19"/>
      <c r="JUB17" s="19"/>
      <c r="JUC17" s="19"/>
      <c r="JUD17" s="19"/>
      <c r="JUE17" s="19"/>
      <c r="JUF17" s="19"/>
      <c r="JUG17" s="19"/>
      <c r="JUH17" s="19"/>
      <c r="JUI17" s="19"/>
      <c r="JUJ17" s="19"/>
      <c r="JUK17" s="19"/>
      <c r="JUL17" s="19"/>
      <c r="JUM17" s="19"/>
      <c r="JUN17" s="19"/>
      <c r="JUO17" s="19"/>
      <c r="JUP17" s="19"/>
      <c r="JUQ17" s="19"/>
      <c r="JUR17" s="19"/>
      <c r="JUS17" s="19"/>
      <c r="JUT17" s="19"/>
      <c r="JUU17" s="19"/>
      <c r="JUV17" s="19"/>
      <c r="JUW17" s="19"/>
      <c r="JUX17" s="19"/>
      <c r="JUY17" s="19"/>
      <c r="JUZ17" s="19"/>
      <c r="JVA17" s="19"/>
      <c r="JVB17" s="19"/>
      <c r="JVC17" s="19"/>
      <c r="JVD17" s="19"/>
      <c r="JVE17" s="19"/>
      <c r="JVF17" s="19"/>
      <c r="JVG17" s="19"/>
      <c r="JVH17" s="19"/>
      <c r="JVI17" s="19"/>
      <c r="JVJ17" s="19"/>
      <c r="JVK17" s="19"/>
      <c r="JVL17" s="19"/>
      <c r="JVM17" s="19"/>
      <c r="JVN17" s="19"/>
      <c r="JVO17" s="19"/>
      <c r="JVP17" s="19"/>
      <c r="JVQ17" s="19"/>
      <c r="JVR17" s="19"/>
      <c r="JVS17" s="19"/>
      <c r="JVT17" s="19"/>
      <c r="JVU17" s="19"/>
      <c r="JVV17" s="19"/>
      <c r="JVW17" s="19"/>
      <c r="JVX17" s="19"/>
      <c r="JVY17" s="19"/>
      <c r="JVZ17" s="19"/>
      <c r="JWA17" s="19"/>
      <c r="JWB17" s="19"/>
      <c r="JWC17" s="19"/>
      <c r="JWD17" s="19"/>
      <c r="JWE17" s="19"/>
      <c r="JWF17" s="19"/>
      <c r="JWG17" s="19"/>
      <c r="JWH17" s="19"/>
      <c r="JWI17" s="19"/>
      <c r="JWJ17" s="19"/>
      <c r="JWK17" s="19"/>
      <c r="JWL17" s="19"/>
      <c r="JWM17" s="19"/>
      <c r="JWN17" s="19"/>
      <c r="JWO17" s="19"/>
      <c r="JWP17" s="19"/>
      <c r="JWQ17" s="19"/>
      <c r="JWR17" s="19"/>
      <c r="JWS17" s="19"/>
      <c r="JWT17" s="19"/>
      <c r="JWU17" s="19"/>
      <c r="JWV17" s="19"/>
      <c r="JWW17" s="19"/>
      <c r="JWX17" s="19"/>
      <c r="JWY17" s="19"/>
      <c r="JWZ17" s="19"/>
      <c r="JXA17" s="19"/>
      <c r="JXB17" s="19"/>
      <c r="JXC17" s="19"/>
      <c r="JXD17" s="19"/>
      <c r="JXE17" s="19"/>
      <c r="JXF17" s="19"/>
      <c r="JXG17" s="19"/>
      <c r="JXH17" s="19"/>
      <c r="JXI17" s="19"/>
      <c r="JXJ17" s="19"/>
      <c r="JXK17" s="19"/>
      <c r="JXL17" s="19"/>
      <c r="JXM17" s="19"/>
      <c r="JXN17" s="19"/>
      <c r="JXO17" s="19"/>
      <c r="JXP17" s="19"/>
      <c r="JXQ17" s="19"/>
      <c r="JXR17" s="19"/>
      <c r="JXS17" s="19"/>
      <c r="JXT17" s="19"/>
      <c r="JXU17" s="19"/>
      <c r="JXV17" s="19"/>
      <c r="JXW17" s="19"/>
      <c r="JXX17" s="19"/>
      <c r="JXY17" s="19"/>
      <c r="JXZ17" s="19"/>
      <c r="JYA17" s="19"/>
      <c r="JYB17" s="19"/>
      <c r="JYC17" s="19"/>
      <c r="JYD17" s="19"/>
      <c r="JYE17" s="19"/>
      <c r="JYF17" s="19"/>
      <c r="JYG17" s="19"/>
      <c r="JYH17" s="19"/>
      <c r="JYI17" s="19"/>
      <c r="JYJ17" s="19"/>
      <c r="JYK17" s="19"/>
      <c r="JYL17" s="19"/>
      <c r="JYM17" s="19"/>
      <c r="JYN17" s="19"/>
      <c r="JYO17" s="19"/>
      <c r="JYP17" s="19"/>
      <c r="JYQ17" s="19"/>
      <c r="JYR17" s="19"/>
      <c r="JYS17" s="19"/>
      <c r="JYT17" s="19"/>
      <c r="JYU17" s="19"/>
      <c r="JYV17" s="19"/>
      <c r="JYW17" s="19"/>
      <c r="JYX17" s="19"/>
      <c r="JYY17" s="19"/>
      <c r="JYZ17" s="19"/>
      <c r="JZA17" s="19"/>
      <c r="JZB17" s="19"/>
      <c r="JZC17" s="19"/>
      <c r="JZD17" s="19"/>
      <c r="JZE17" s="19"/>
      <c r="JZF17" s="19"/>
      <c r="JZG17" s="19"/>
      <c r="JZH17" s="19"/>
      <c r="JZI17" s="19"/>
      <c r="JZJ17" s="19"/>
      <c r="JZK17" s="19"/>
      <c r="JZL17" s="19"/>
      <c r="JZM17" s="19"/>
      <c r="JZN17" s="19"/>
      <c r="JZO17" s="19"/>
      <c r="JZP17" s="19"/>
      <c r="JZQ17" s="19"/>
      <c r="JZR17" s="19"/>
      <c r="JZS17" s="19"/>
      <c r="JZT17" s="19"/>
      <c r="JZU17" s="19"/>
      <c r="JZV17" s="19"/>
      <c r="JZW17" s="19"/>
      <c r="JZX17" s="19"/>
      <c r="JZY17" s="19"/>
      <c r="JZZ17" s="19"/>
      <c r="KAA17" s="19"/>
      <c r="KAB17" s="19"/>
      <c r="KAC17" s="19"/>
      <c r="KAD17" s="19"/>
      <c r="KAE17" s="19"/>
      <c r="KAF17" s="19"/>
      <c r="KAG17" s="19"/>
      <c r="KAH17" s="19"/>
      <c r="KAI17" s="19"/>
      <c r="KAJ17" s="19"/>
      <c r="KAK17" s="19"/>
      <c r="KAL17" s="19"/>
      <c r="KAM17" s="19"/>
      <c r="KAN17" s="19"/>
      <c r="KAO17" s="19"/>
      <c r="KAP17" s="19"/>
      <c r="KAQ17" s="19"/>
      <c r="KAR17" s="19"/>
      <c r="KAS17" s="19"/>
      <c r="KAT17" s="19"/>
      <c r="KAU17" s="19"/>
      <c r="KAV17" s="19"/>
      <c r="KAW17" s="19"/>
      <c r="KAX17" s="19"/>
      <c r="KAY17" s="19"/>
      <c r="KAZ17" s="19"/>
      <c r="KBA17" s="19"/>
      <c r="KBB17" s="19"/>
      <c r="KBC17" s="19"/>
      <c r="KBD17" s="19"/>
      <c r="KBE17" s="19"/>
      <c r="KBF17" s="19"/>
      <c r="KBG17" s="19"/>
      <c r="KBH17" s="19"/>
      <c r="KBI17" s="19"/>
      <c r="KBJ17" s="19"/>
      <c r="KBK17" s="19"/>
      <c r="KBL17" s="19"/>
      <c r="KBM17" s="19"/>
      <c r="KBN17" s="19"/>
      <c r="KBO17" s="19"/>
      <c r="KBP17" s="19"/>
      <c r="KBQ17" s="19"/>
      <c r="KBR17" s="19"/>
      <c r="KBS17" s="19"/>
      <c r="KBT17" s="19"/>
      <c r="KBU17" s="19"/>
      <c r="KBV17" s="19"/>
      <c r="KBW17" s="19"/>
      <c r="KBX17" s="19"/>
      <c r="KBY17" s="19"/>
      <c r="KBZ17" s="19"/>
      <c r="KCA17" s="19"/>
      <c r="KCB17" s="19"/>
      <c r="KCC17" s="19"/>
      <c r="KCD17" s="19"/>
      <c r="KCE17" s="19"/>
      <c r="KCF17" s="19"/>
      <c r="KCG17" s="19"/>
      <c r="KCH17" s="19"/>
      <c r="KCI17" s="19"/>
      <c r="KCJ17" s="19"/>
      <c r="KCK17" s="19"/>
      <c r="KCL17" s="19"/>
      <c r="KCM17" s="19"/>
      <c r="KCN17" s="19"/>
      <c r="KCO17" s="19"/>
      <c r="KCP17" s="19"/>
      <c r="KCQ17" s="19"/>
      <c r="KCR17" s="19"/>
      <c r="KCS17" s="19"/>
      <c r="KCT17" s="19"/>
      <c r="KCU17" s="19"/>
      <c r="KCV17" s="19"/>
      <c r="KCW17" s="19"/>
      <c r="KCX17" s="19"/>
      <c r="KCY17" s="19"/>
      <c r="KCZ17" s="19"/>
      <c r="KDA17" s="19"/>
      <c r="KDB17" s="19"/>
      <c r="KDC17" s="19"/>
      <c r="KDD17" s="19"/>
      <c r="KDE17" s="19"/>
      <c r="KDF17" s="19"/>
      <c r="KDG17" s="19"/>
      <c r="KDH17" s="19"/>
      <c r="KDI17" s="19"/>
      <c r="KDJ17" s="19"/>
      <c r="KDK17" s="19"/>
      <c r="KDL17" s="19"/>
      <c r="KDM17" s="19"/>
      <c r="KDN17" s="19"/>
      <c r="KDO17" s="19"/>
      <c r="KDP17" s="19"/>
      <c r="KDQ17" s="19"/>
      <c r="KDR17" s="19"/>
      <c r="KDS17" s="19"/>
      <c r="KDT17" s="19"/>
      <c r="KDU17" s="19"/>
      <c r="KDV17" s="19"/>
      <c r="KDW17" s="19"/>
      <c r="KDX17" s="19"/>
      <c r="KDY17" s="19"/>
      <c r="KDZ17" s="19"/>
      <c r="KEA17" s="19"/>
      <c r="KEB17" s="19"/>
      <c r="KEC17" s="19"/>
      <c r="KED17" s="19"/>
      <c r="KEE17" s="19"/>
      <c r="KEF17" s="19"/>
      <c r="KEG17" s="19"/>
      <c r="KEH17" s="19"/>
      <c r="KEI17" s="19"/>
      <c r="KEJ17" s="19"/>
      <c r="KEK17" s="19"/>
      <c r="KEL17" s="19"/>
      <c r="KEM17" s="19"/>
      <c r="KEN17" s="19"/>
      <c r="KEO17" s="19"/>
      <c r="KEP17" s="19"/>
      <c r="KEQ17" s="19"/>
      <c r="KER17" s="19"/>
      <c r="KES17" s="19"/>
      <c r="KET17" s="19"/>
      <c r="KEU17" s="19"/>
      <c r="KEV17" s="19"/>
      <c r="KEW17" s="19"/>
      <c r="KEX17" s="19"/>
      <c r="KEY17" s="19"/>
      <c r="KEZ17" s="19"/>
      <c r="KFA17" s="19"/>
      <c r="KFB17" s="19"/>
      <c r="KFC17" s="19"/>
      <c r="KFD17" s="19"/>
      <c r="KFE17" s="19"/>
      <c r="KFF17" s="19"/>
      <c r="KFG17" s="19"/>
      <c r="KFH17" s="19"/>
      <c r="KFI17" s="19"/>
      <c r="KFJ17" s="19"/>
      <c r="KFK17" s="19"/>
      <c r="KFL17" s="19"/>
      <c r="KFM17" s="19"/>
      <c r="KFN17" s="19"/>
      <c r="KFO17" s="19"/>
      <c r="KFP17" s="19"/>
      <c r="KFQ17" s="19"/>
      <c r="KFR17" s="19"/>
      <c r="KFS17" s="19"/>
      <c r="KFT17" s="19"/>
      <c r="KFU17" s="19"/>
      <c r="KFV17" s="19"/>
      <c r="KFW17" s="19"/>
      <c r="KFX17" s="19"/>
      <c r="KFY17" s="19"/>
      <c r="KFZ17" s="19"/>
      <c r="KGA17" s="19"/>
      <c r="KGB17" s="19"/>
      <c r="KGC17" s="19"/>
      <c r="KGD17" s="19"/>
      <c r="KGE17" s="19"/>
      <c r="KGF17" s="19"/>
      <c r="KGG17" s="19"/>
      <c r="KGH17" s="19"/>
      <c r="KGI17" s="19"/>
      <c r="KGJ17" s="19"/>
      <c r="KGK17" s="19"/>
      <c r="KGL17" s="19"/>
      <c r="KGM17" s="19"/>
      <c r="KGN17" s="19"/>
      <c r="KGO17" s="19"/>
      <c r="KGP17" s="19"/>
      <c r="KGQ17" s="19"/>
      <c r="KGR17" s="19"/>
      <c r="KGS17" s="19"/>
      <c r="KGT17" s="19"/>
      <c r="KGU17" s="19"/>
      <c r="KGV17" s="19"/>
      <c r="KGW17" s="19"/>
      <c r="KGX17" s="19"/>
      <c r="KGY17" s="19"/>
      <c r="KGZ17" s="19"/>
      <c r="KHA17" s="19"/>
      <c r="KHB17" s="19"/>
      <c r="KHC17" s="19"/>
      <c r="KHD17" s="19"/>
      <c r="KHE17" s="19"/>
      <c r="KHF17" s="19"/>
      <c r="KHG17" s="19"/>
      <c r="KHH17" s="19"/>
      <c r="KHI17" s="19"/>
      <c r="KHJ17" s="19"/>
      <c r="KHK17" s="19"/>
      <c r="KHL17" s="19"/>
      <c r="KHM17" s="19"/>
      <c r="KHN17" s="19"/>
      <c r="KHO17" s="19"/>
      <c r="KHP17" s="19"/>
      <c r="KHQ17" s="19"/>
      <c r="KHR17" s="19"/>
      <c r="KHS17" s="19"/>
      <c r="KHT17" s="19"/>
      <c r="KHU17" s="19"/>
      <c r="KHV17" s="19"/>
      <c r="KHW17" s="19"/>
      <c r="KHX17" s="19"/>
      <c r="KHY17" s="19"/>
      <c r="KHZ17" s="19"/>
      <c r="KIA17" s="19"/>
      <c r="KIB17" s="19"/>
      <c r="KIC17" s="19"/>
      <c r="KID17" s="19"/>
      <c r="KIE17" s="19"/>
      <c r="KIF17" s="19"/>
      <c r="KIG17" s="19"/>
      <c r="KIH17" s="19"/>
      <c r="KII17" s="19"/>
      <c r="KIJ17" s="19"/>
      <c r="KIK17" s="19"/>
      <c r="KIL17" s="19"/>
      <c r="KIM17" s="19"/>
      <c r="KIN17" s="19"/>
      <c r="KIO17" s="19"/>
      <c r="KIP17" s="19"/>
      <c r="KIQ17" s="19"/>
      <c r="KIR17" s="19"/>
      <c r="KIS17" s="19"/>
      <c r="KIT17" s="19"/>
      <c r="KIU17" s="19"/>
      <c r="KIV17" s="19"/>
      <c r="KIW17" s="19"/>
      <c r="KIX17" s="19"/>
      <c r="KIY17" s="19"/>
      <c r="KIZ17" s="19"/>
      <c r="KJA17" s="19"/>
      <c r="KJB17" s="19"/>
      <c r="KJC17" s="19"/>
      <c r="KJD17" s="19"/>
      <c r="KJE17" s="19"/>
      <c r="KJF17" s="19"/>
      <c r="KJG17" s="19"/>
      <c r="KJH17" s="19"/>
      <c r="KJI17" s="19"/>
      <c r="KJJ17" s="19"/>
      <c r="KJK17" s="19"/>
      <c r="KJL17" s="19"/>
      <c r="KJM17" s="19"/>
      <c r="KJN17" s="19"/>
      <c r="KJO17" s="19"/>
      <c r="KJP17" s="19"/>
      <c r="KJQ17" s="19"/>
      <c r="KJR17" s="19"/>
      <c r="KJS17" s="19"/>
      <c r="KJT17" s="19"/>
      <c r="KJU17" s="19"/>
      <c r="KJV17" s="19"/>
      <c r="KJW17" s="19"/>
      <c r="KJX17" s="19"/>
      <c r="KJY17" s="19"/>
      <c r="KJZ17" s="19"/>
      <c r="KKA17" s="19"/>
      <c r="KKB17" s="19"/>
      <c r="KKC17" s="19"/>
      <c r="KKD17" s="19"/>
      <c r="KKE17" s="19"/>
      <c r="KKF17" s="19"/>
      <c r="KKG17" s="19"/>
      <c r="KKH17" s="19"/>
      <c r="KKI17" s="19"/>
      <c r="KKJ17" s="19"/>
      <c r="KKK17" s="19"/>
      <c r="KKL17" s="19"/>
      <c r="KKM17" s="19"/>
      <c r="KKN17" s="19"/>
      <c r="KKO17" s="19"/>
      <c r="KKP17" s="19"/>
      <c r="KKQ17" s="19"/>
      <c r="KKR17" s="19"/>
      <c r="KKS17" s="19"/>
      <c r="KKT17" s="19"/>
      <c r="KKU17" s="19"/>
      <c r="KKV17" s="19"/>
      <c r="KKW17" s="19"/>
      <c r="KKX17" s="19"/>
      <c r="KKY17" s="19"/>
      <c r="KKZ17" s="19"/>
      <c r="KLA17" s="19"/>
      <c r="KLB17" s="19"/>
      <c r="KLC17" s="19"/>
      <c r="KLD17" s="19"/>
      <c r="KLE17" s="19"/>
      <c r="KLF17" s="19"/>
      <c r="KLG17" s="19"/>
      <c r="KLH17" s="19"/>
      <c r="KLI17" s="19"/>
      <c r="KLJ17" s="19"/>
      <c r="KLK17" s="19"/>
      <c r="KLL17" s="19"/>
      <c r="KLM17" s="19"/>
      <c r="KLN17" s="19"/>
      <c r="KLO17" s="19"/>
      <c r="KLP17" s="19"/>
      <c r="KLQ17" s="19"/>
      <c r="KLR17" s="19"/>
      <c r="KLS17" s="19"/>
      <c r="KLT17" s="19"/>
      <c r="KLU17" s="19"/>
      <c r="KLV17" s="19"/>
      <c r="KLW17" s="19"/>
      <c r="KLX17" s="19"/>
      <c r="KLY17" s="19"/>
      <c r="KLZ17" s="19"/>
      <c r="KMA17" s="19"/>
      <c r="KMB17" s="19"/>
      <c r="KMC17" s="19"/>
      <c r="KMD17" s="19"/>
      <c r="KME17" s="19"/>
      <c r="KMF17" s="19"/>
      <c r="KMG17" s="19"/>
      <c r="KMH17" s="19"/>
      <c r="KMI17" s="19"/>
      <c r="KMJ17" s="19"/>
      <c r="KMK17" s="19"/>
      <c r="KML17" s="19"/>
      <c r="KMM17" s="19"/>
      <c r="KMN17" s="19"/>
      <c r="KMO17" s="19"/>
      <c r="KMP17" s="19"/>
      <c r="KMQ17" s="19"/>
      <c r="KMR17" s="19"/>
      <c r="KMS17" s="19"/>
      <c r="KMT17" s="19"/>
      <c r="KMU17" s="19"/>
      <c r="KMV17" s="19"/>
      <c r="KMW17" s="19"/>
      <c r="KMX17" s="19"/>
      <c r="KMY17" s="19"/>
      <c r="KMZ17" s="19"/>
      <c r="KNA17" s="19"/>
      <c r="KNB17" s="19"/>
      <c r="KNC17" s="19"/>
      <c r="KND17" s="19"/>
      <c r="KNE17" s="19"/>
      <c r="KNF17" s="19"/>
      <c r="KNG17" s="19"/>
      <c r="KNH17" s="19"/>
      <c r="KNI17" s="19"/>
      <c r="KNJ17" s="19"/>
      <c r="KNK17" s="19"/>
      <c r="KNL17" s="19"/>
      <c r="KNM17" s="19"/>
      <c r="KNN17" s="19"/>
      <c r="KNO17" s="19"/>
      <c r="KNP17" s="19"/>
      <c r="KNQ17" s="19"/>
      <c r="KNR17" s="19"/>
      <c r="KNS17" s="19"/>
      <c r="KNT17" s="19"/>
      <c r="KNU17" s="19"/>
      <c r="KNV17" s="19"/>
      <c r="KNW17" s="19"/>
      <c r="KNX17" s="19"/>
      <c r="KNY17" s="19"/>
      <c r="KNZ17" s="19"/>
      <c r="KOA17" s="19"/>
      <c r="KOB17" s="19"/>
      <c r="KOC17" s="19"/>
      <c r="KOD17" s="19"/>
      <c r="KOE17" s="19"/>
      <c r="KOF17" s="19"/>
      <c r="KOG17" s="19"/>
      <c r="KOH17" s="19"/>
      <c r="KOI17" s="19"/>
      <c r="KOJ17" s="19"/>
      <c r="KOK17" s="19"/>
      <c r="KOL17" s="19"/>
      <c r="KOM17" s="19"/>
      <c r="KON17" s="19"/>
      <c r="KOO17" s="19"/>
      <c r="KOP17" s="19"/>
      <c r="KOQ17" s="19"/>
      <c r="KOR17" s="19"/>
      <c r="KOS17" s="19"/>
      <c r="KOT17" s="19"/>
      <c r="KOU17" s="19"/>
      <c r="KOV17" s="19"/>
      <c r="KOW17" s="19"/>
      <c r="KOX17" s="19"/>
      <c r="KOY17" s="19"/>
      <c r="KOZ17" s="19"/>
      <c r="KPA17" s="19"/>
      <c r="KPB17" s="19"/>
      <c r="KPC17" s="19"/>
      <c r="KPD17" s="19"/>
      <c r="KPE17" s="19"/>
      <c r="KPF17" s="19"/>
      <c r="KPG17" s="19"/>
      <c r="KPH17" s="19"/>
      <c r="KPI17" s="19"/>
      <c r="KPJ17" s="19"/>
      <c r="KPK17" s="19"/>
      <c r="KPL17" s="19"/>
      <c r="KPM17" s="19"/>
      <c r="KPN17" s="19"/>
      <c r="KPO17" s="19"/>
      <c r="KPP17" s="19"/>
      <c r="KPQ17" s="19"/>
      <c r="KPR17" s="19"/>
      <c r="KPS17" s="19"/>
      <c r="KPT17" s="19"/>
      <c r="KPU17" s="19"/>
      <c r="KPV17" s="19"/>
      <c r="KPW17" s="19"/>
      <c r="KPX17" s="19"/>
      <c r="KPY17" s="19"/>
      <c r="KPZ17" s="19"/>
      <c r="KQA17" s="19"/>
      <c r="KQB17" s="19"/>
      <c r="KQC17" s="19"/>
      <c r="KQD17" s="19"/>
      <c r="KQE17" s="19"/>
      <c r="KQF17" s="19"/>
      <c r="KQG17" s="19"/>
      <c r="KQH17" s="19"/>
      <c r="KQI17" s="19"/>
      <c r="KQJ17" s="19"/>
      <c r="KQK17" s="19"/>
      <c r="KQL17" s="19"/>
      <c r="KQM17" s="19"/>
      <c r="KQN17" s="19"/>
      <c r="KQO17" s="19"/>
      <c r="KQP17" s="19"/>
      <c r="KQQ17" s="19"/>
      <c r="KQR17" s="19"/>
      <c r="KQS17" s="19"/>
      <c r="KQT17" s="19"/>
      <c r="KQU17" s="19"/>
      <c r="KQV17" s="19"/>
      <c r="KQW17" s="19"/>
      <c r="KQX17" s="19"/>
      <c r="KQY17" s="19"/>
      <c r="KQZ17" s="19"/>
      <c r="KRA17" s="19"/>
      <c r="KRB17" s="19"/>
      <c r="KRC17" s="19"/>
      <c r="KRD17" s="19"/>
      <c r="KRE17" s="19"/>
      <c r="KRF17" s="19"/>
      <c r="KRG17" s="19"/>
      <c r="KRH17" s="19"/>
      <c r="KRI17" s="19"/>
      <c r="KRJ17" s="19"/>
      <c r="KRK17" s="19"/>
      <c r="KRL17" s="19"/>
      <c r="KRM17" s="19"/>
      <c r="KRN17" s="19"/>
      <c r="KRO17" s="19"/>
      <c r="KRP17" s="19"/>
      <c r="KRQ17" s="19"/>
      <c r="KRR17" s="19"/>
      <c r="KRS17" s="19"/>
      <c r="KRT17" s="19"/>
      <c r="KRU17" s="19"/>
      <c r="KRV17" s="19"/>
      <c r="KRW17" s="19"/>
      <c r="KRX17" s="19"/>
      <c r="KRY17" s="19"/>
      <c r="KRZ17" s="19"/>
      <c r="KSA17" s="19"/>
      <c r="KSB17" s="19"/>
      <c r="KSC17" s="19"/>
      <c r="KSD17" s="19"/>
      <c r="KSE17" s="19"/>
      <c r="KSF17" s="19"/>
      <c r="KSG17" s="19"/>
      <c r="KSH17" s="19"/>
      <c r="KSI17" s="19"/>
      <c r="KSJ17" s="19"/>
      <c r="KSK17" s="19"/>
      <c r="KSL17" s="19"/>
      <c r="KSM17" s="19"/>
      <c r="KSN17" s="19"/>
      <c r="KSO17" s="19"/>
      <c r="KSP17" s="19"/>
      <c r="KSQ17" s="19"/>
      <c r="KSR17" s="19"/>
      <c r="KSS17" s="19"/>
      <c r="KST17" s="19"/>
      <c r="KSU17" s="19"/>
      <c r="KSV17" s="19"/>
      <c r="KSW17" s="19"/>
      <c r="KSX17" s="19"/>
      <c r="KSY17" s="19"/>
      <c r="KSZ17" s="19"/>
      <c r="KTA17" s="19"/>
      <c r="KTB17" s="19"/>
      <c r="KTC17" s="19"/>
      <c r="KTD17" s="19"/>
      <c r="KTE17" s="19"/>
      <c r="KTF17" s="19"/>
      <c r="KTG17" s="19"/>
      <c r="KTH17" s="19"/>
      <c r="KTI17" s="19"/>
      <c r="KTJ17" s="19"/>
      <c r="KTK17" s="19"/>
      <c r="KTL17" s="19"/>
      <c r="KTM17" s="19"/>
      <c r="KTN17" s="19"/>
      <c r="KTO17" s="19"/>
      <c r="KTP17" s="19"/>
      <c r="KTQ17" s="19"/>
      <c r="KTR17" s="19"/>
      <c r="KTS17" s="19"/>
      <c r="KTT17" s="19"/>
      <c r="KTU17" s="19"/>
      <c r="KTV17" s="19"/>
      <c r="KTW17" s="19"/>
      <c r="KTX17" s="19"/>
      <c r="KTY17" s="19"/>
      <c r="KTZ17" s="19"/>
      <c r="KUA17" s="19"/>
      <c r="KUB17" s="19"/>
      <c r="KUC17" s="19"/>
      <c r="KUD17" s="19"/>
      <c r="KUE17" s="19"/>
      <c r="KUF17" s="19"/>
      <c r="KUG17" s="19"/>
      <c r="KUH17" s="19"/>
      <c r="KUI17" s="19"/>
      <c r="KUJ17" s="19"/>
      <c r="KUK17" s="19"/>
      <c r="KUL17" s="19"/>
      <c r="KUM17" s="19"/>
      <c r="KUN17" s="19"/>
      <c r="KUO17" s="19"/>
      <c r="KUP17" s="19"/>
      <c r="KUQ17" s="19"/>
      <c r="KUR17" s="19"/>
      <c r="KUS17" s="19"/>
      <c r="KUT17" s="19"/>
      <c r="KUU17" s="19"/>
      <c r="KUV17" s="19"/>
      <c r="KUW17" s="19"/>
      <c r="KUX17" s="19"/>
      <c r="KUY17" s="19"/>
      <c r="KUZ17" s="19"/>
      <c r="KVA17" s="19"/>
      <c r="KVB17" s="19"/>
      <c r="KVC17" s="19"/>
      <c r="KVD17" s="19"/>
      <c r="KVE17" s="19"/>
      <c r="KVF17" s="19"/>
      <c r="KVG17" s="19"/>
      <c r="KVH17" s="19"/>
      <c r="KVI17" s="19"/>
      <c r="KVJ17" s="19"/>
      <c r="KVK17" s="19"/>
      <c r="KVL17" s="19"/>
      <c r="KVM17" s="19"/>
      <c r="KVN17" s="19"/>
      <c r="KVO17" s="19"/>
      <c r="KVP17" s="19"/>
      <c r="KVQ17" s="19"/>
      <c r="KVR17" s="19"/>
      <c r="KVS17" s="19"/>
      <c r="KVT17" s="19"/>
      <c r="KVU17" s="19"/>
      <c r="KVV17" s="19"/>
      <c r="KVW17" s="19"/>
      <c r="KVX17" s="19"/>
      <c r="KVY17" s="19"/>
      <c r="KVZ17" s="19"/>
      <c r="KWA17" s="19"/>
      <c r="KWB17" s="19"/>
      <c r="KWC17" s="19"/>
      <c r="KWD17" s="19"/>
      <c r="KWE17" s="19"/>
      <c r="KWF17" s="19"/>
      <c r="KWG17" s="19"/>
      <c r="KWH17" s="19"/>
      <c r="KWI17" s="19"/>
      <c r="KWJ17" s="19"/>
      <c r="KWK17" s="19"/>
      <c r="KWL17" s="19"/>
      <c r="KWM17" s="19"/>
      <c r="KWN17" s="19"/>
      <c r="KWO17" s="19"/>
      <c r="KWP17" s="19"/>
      <c r="KWQ17" s="19"/>
      <c r="KWR17" s="19"/>
      <c r="KWS17" s="19"/>
      <c r="KWT17" s="19"/>
      <c r="KWU17" s="19"/>
      <c r="KWV17" s="19"/>
      <c r="KWW17" s="19"/>
      <c r="KWX17" s="19"/>
      <c r="KWY17" s="19"/>
      <c r="KWZ17" s="19"/>
      <c r="KXA17" s="19"/>
      <c r="KXB17" s="19"/>
      <c r="KXC17" s="19"/>
      <c r="KXD17" s="19"/>
      <c r="KXE17" s="19"/>
      <c r="KXF17" s="19"/>
      <c r="KXG17" s="19"/>
      <c r="KXH17" s="19"/>
      <c r="KXI17" s="19"/>
      <c r="KXJ17" s="19"/>
      <c r="KXK17" s="19"/>
      <c r="KXL17" s="19"/>
      <c r="KXM17" s="19"/>
      <c r="KXN17" s="19"/>
      <c r="KXO17" s="19"/>
      <c r="KXP17" s="19"/>
      <c r="KXQ17" s="19"/>
      <c r="KXR17" s="19"/>
      <c r="KXS17" s="19"/>
      <c r="KXT17" s="19"/>
      <c r="KXU17" s="19"/>
      <c r="KXV17" s="19"/>
      <c r="KXW17" s="19"/>
      <c r="KXX17" s="19"/>
      <c r="KXY17" s="19"/>
      <c r="KXZ17" s="19"/>
      <c r="KYA17" s="19"/>
      <c r="KYB17" s="19"/>
      <c r="KYC17" s="19"/>
      <c r="KYD17" s="19"/>
      <c r="KYE17" s="19"/>
      <c r="KYF17" s="19"/>
      <c r="KYG17" s="19"/>
      <c r="KYH17" s="19"/>
      <c r="KYI17" s="19"/>
      <c r="KYJ17" s="19"/>
      <c r="KYK17" s="19"/>
      <c r="KYL17" s="19"/>
      <c r="KYM17" s="19"/>
      <c r="KYN17" s="19"/>
      <c r="KYO17" s="19"/>
      <c r="KYP17" s="19"/>
      <c r="KYQ17" s="19"/>
      <c r="KYR17" s="19"/>
      <c r="KYS17" s="19"/>
      <c r="KYT17" s="19"/>
      <c r="KYU17" s="19"/>
      <c r="KYV17" s="19"/>
      <c r="KYW17" s="19"/>
      <c r="KYX17" s="19"/>
      <c r="KYY17" s="19"/>
      <c r="KYZ17" s="19"/>
      <c r="KZA17" s="19"/>
      <c r="KZB17" s="19"/>
      <c r="KZC17" s="19"/>
      <c r="KZD17" s="19"/>
      <c r="KZE17" s="19"/>
      <c r="KZF17" s="19"/>
      <c r="KZG17" s="19"/>
      <c r="KZH17" s="19"/>
      <c r="KZI17" s="19"/>
      <c r="KZJ17" s="19"/>
      <c r="KZK17" s="19"/>
      <c r="KZL17" s="19"/>
      <c r="KZM17" s="19"/>
      <c r="KZN17" s="19"/>
      <c r="KZO17" s="19"/>
      <c r="KZP17" s="19"/>
      <c r="KZQ17" s="19"/>
      <c r="KZR17" s="19"/>
      <c r="KZS17" s="19"/>
      <c r="KZT17" s="19"/>
      <c r="KZU17" s="19"/>
      <c r="KZV17" s="19"/>
      <c r="KZW17" s="19"/>
      <c r="KZX17" s="19"/>
      <c r="KZY17" s="19"/>
      <c r="KZZ17" s="19"/>
      <c r="LAA17" s="19"/>
      <c r="LAB17" s="19"/>
      <c r="LAC17" s="19"/>
      <c r="LAD17" s="19"/>
      <c r="LAE17" s="19"/>
      <c r="LAF17" s="19"/>
      <c r="LAG17" s="19"/>
      <c r="LAH17" s="19"/>
      <c r="LAI17" s="19"/>
      <c r="LAJ17" s="19"/>
      <c r="LAK17" s="19"/>
      <c r="LAL17" s="19"/>
      <c r="LAM17" s="19"/>
      <c r="LAN17" s="19"/>
      <c r="LAO17" s="19"/>
      <c r="LAP17" s="19"/>
      <c r="LAQ17" s="19"/>
      <c r="LAR17" s="19"/>
      <c r="LAS17" s="19"/>
      <c r="LAT17" s="19"/>
      <c r="LAU17" s="19"/>
      <c r="LAV17" s="19"/>
      <c r="LAW17" s="19"/>
      <c r="LAX17" s="19"/>
      <c r="LAY17" s="19"/>
      <c r="LAZ17" s="19"/>
      <c r="LBA17" s="19"/>
      <c r="LBB17" s="19"/>
      <c r="LBC17" s="19"/>
      <c r="LBD17" s="19"/>
      <c r="LBE17" s="19"/>
      <c r="LBF17" s="19"/>
      <c r="LBG17" s="19"/>
      <c r="LBH17" s="19"/>
      <c r="LBI17" s="19"/>
      <c r="LBJ17" s="19"/>
      <c r="LBK17" s="19"/>
      <c r="LBL17" s="19"/>
      <c r="LBM17" s="19"/>
      <c r="LBN17" s="19"/>
      <c r="LBO17" s="19"/>
      <c r="LBP17" s="19"/>
      <c r="LBQ17" s="19"/>
      <c r="LBR17" s="19"/>
      <c r="LBS17" s="19"/>
      <c r="LBT17" s="19"/>
      <c r="LBU17" s="19"/>
      <c r="LBV17" s="19"/>
      <c r="LBW17" s="19"/>
      <c r="LBX17" s="19"/>
      <c r="LBY17" s="19"/>
      <c r="LBZ17" s="19"/>
      <c r="LCA17" s="19"/>
      <c r="LCB17" s="19"/>
      <c r="LCC17" s="19"/>
      <c r="LCD17" s="19"/>
      <c r="LCE17" s="19"/>
      <c r="LCF17" s="19"/>
      <c r="LCG17" s="19"/>
      <c r="LCH17" s="19"/>
      <c r="LCI17" s="19"/>
      <c r="LCJ17" s="19"/>
      <c r="LCK17" s="19"/>
      <c r="LCL17" s="19"/>
      <c r="LCM17" s="19"/>
      <c r="LCN17" s="19"/>
      <c r="LCO17" s="19"/>
      <c r="LCP17" s="19"/>
      <c r="LCQ17" s="19"/>
      <c r="LCR17" s="19"/>
      <c r="LCS17" s="19"/>
      <c r="LCT17" s="19"/>
      <c r="LCU17" s="19"/>
      <c r="LCV17" s="19"/>
      <c r="LCW17" s="19"/>
      <c r="LCX17" s="19"/>
      <c r="LCY17" s="19"/>
      <c r="LCZ17" s="19"/>
      <c r="LDA17" s="19"/>
      <c r="LDB17" s="19"/>
      <c r="LDC17" s="19"/>
      <c r="LDD17" s="19"/>
      <c r="LDE17" s="19"/>
      <c r="LDF17" s="19"/>
      <c r="LDG17" s="19"/>
      <c r="LDH17" s="19"/>
      <c r="LDI17" s="19"/>
      <c r="LDJ17" s="19"/>
      <c r="LDK17" s="19"/>
      <c r="LDL17" s="19"/>
      <c r="LDM17" s="19"/>
      <c r="LDN17" s="19"/>
      <c r="LDO17" s="19"/>
      <c r="LDP17" s="19"/>
      <c r="LDQ17" s="19"/>
      <c r="LDR17" s="19"/>
      <c r="LDS17" s="19"/>
      <c r="LDT17" s="19"/>
      <c r="LDU17" s="19"/>
      <c r="LDV17" s="19"/>
      <c r="LDW17" s="19"/>
      <c r="LDX17" s="19"/>
      <c r="LDY17" s="19"/>
      <c r="LDZ17" s="19"/>
      <c r="LEA17" s="19"/>
      <c r="LEB17" s="19"/>
      <c r="LEC17" s="19"/>
      <c r="LED17" s="19"/>
      <c r="LEE17" s="19"/>
      <c r="LEF17" s="19"/>
      <c r="LEG17" s="19"/>
      <c r="LEH17" s="19"/>
      <c r="LEI17" s="19"/>
      <c r="LEJ17" s="19"/>
      <c r="LEK17" s="19"/>
      <c r="LEL17" s="19"/>
      <c r="LEM17" s="19"/>
      <c r="LEN17" s="19"/>
      <c r="LEO17" s="19"/>
      <c r="LEP17" s="19"/>
      <c r="LEQ17" s="19"/>
      <c r="LER17" s="19"/>
      <c r="LES17" s="19"/>
      <c r="LET17" s="19"/>
      <c r="LEU17" s="19"/>
      <c r="LEV17" s="19"/>
      <c r="LEW17" s="19"/>
      <c r="LEX17" s="19"/>
      <c r="LEY17" s="19"/>
      <c r="LEZ17" s="19"/>
      <c r="LFA17" s="19"/>
      <c r="LFB17" s="19"/>
      <c r="LFC17" s="19"/>
      <c r="LFD17" s="19"/>
      <c r="LFE17" s="19"/>
      <c r="LFF17" s="19"/>
      <c r="LFG17" s="19"/>
      <c r="LFH17" s="19"/>
      <c r="LFI17" s="19"/>
      <c r="LFJ17" s="19"/>
      <c r="LFK17" s="19"/>
      <c r="LFL17" s="19"/>
      <c r="LFM17" s="19"/>
      <c r="LFN17" s="19"/>
      <c r="LFO17" s="19"/>
      <c r="LFP17" s="19"/>
      <c r="LFQ17" s="19"/>
      <c r="LFR17" s="19"/>
      <c r="LFS17" s="19"/>
      <c r="LFT17" s="19"/>
      <c r="LFU17" s="19"/>
      <c r="LFV17" s="19"/>
      <c r="LFW17" s="19"/>
      <c r="LFX17" s="19"/>
      <c r="LFY17" s="19"/>
      <c r="LFZ17" s="19"/>
      <c r="LGA17" s="19"/>
      <c r="LGB17" s="19"/>
      <c r="LGC17" s="19"/>
      <c r="LGD17" s="19"/>
      <c r="LGE17" s="19"/>
      <c r="LGF17" s="19"/>
      <c r="LGG17" s="19"/>
      <c r="LGH17" s="19"/>
      <c r="LGI17" s="19"/>
      <c r="LGJ17" s="19"/>
      <c r="LGK17" s="19"/>
      <c r="LGL17" s="19"/>
      <c r="LGM17" s="19"/>
      <c r="LGN17" s="19"/>
      <c r="LGO17" s="19"/>
      <c r="LGP17" s="19"/>
      <c r="LGQ17" s="19"/>
      <c r="LGR17" s="19"/>
      <c r="LGS17" s="19"/>
      <c r="LGT17" s="19"/>
      <c r="LGU17" s="19"/>
      <c r="LGV17" s="19"/>
      <c r="LGW17" s="19"/>
      <c r="LGX17" s="19"/>
      <c r="LGY17" s="19"/>
      <c r="LGZ17" s="19"/>
      <c r="LHA17" s="19"/>
      <c r="LHB17" s="19"/>
      <c r="LHC17" s="19"/>
      <c r="LHD17" s="19"/>
      <c r="LHE17" s="19"/>
      <c r="LHF17" s="19"/>
      <c r="LHG17" s="19"/>
      <c r="LHH17" s="19"/>
      <c r="LHI17" s="19"/>
      <c r="LHJ17" s="19"/>
      <c r="LHK17" s="19"/>
      <c r="LHL17" s="19"/>
      <c r="LHM17" s="19"/>
      <c r="LHN17" s="19"/>
      <c r="LHO17" s="19"/>
      <c r="LHP17" s="19"/>
      <c r="LHQ17" s="19"/>
      <c r="LHR17" s="19"/>
      <c r="LHS17" s="19"/>
      <c r="LHT17" s="19"/>
      <c r="LHU17" s="19"/>
      <c r="LHV17" s="19"/>
      <c r="LHW17" s="19"/>
      <c r="LHX17" s="19"/>
      <c r="LHY17" s="19"/>
      <c r="LHZ17" s="19"/>
      <c r="LIA17" s="19"/>
      <c r="LIB17" s="19"/>
      <c r="LIC17" s="19"/>
      <c r="LID17" s="19"/>
      <c r="LIE17" s="19"/>
      <c r="LIF17" s="19"/>
      <c r="LIG17" s="19"/>
      <c r="LIH17" s="19"/>
      <c r="LII17" s="19"/>
      <c r="LIJ17" s="19"/>
      <c r="LIK17" s="19"/>
      <c r="LIL17" s="19"/>
      <c r="LIM17" s="19"/>
      <c r="LIN17" s="19"/>
      <c r="LIO17" s="19"/>
      <c r="LIP17" s="19"/>
      <c r="LIQ17" s="19"/>
      <c r="LIR17" s="19"/>
      <c r="LIS17" s="19"/>
      <c r="LIT17" s="19"/>
      <c r="LIU17" s="19"/>
      <c r="LIV17" s="19"/>
      <c r="LIW17" s="19"/>
      <c r="LIX17" s="19"/>
      <c r="LIY17" s="19"/>
      <c r="LIZ17" s="19"/>
      <c r="LJA17" s="19"/>
      <c r="LJB17" s="19"/>
      <c r="LJC17" s="19"/>
      <c r="LJD17" s="19"/>
      <c r="LJE17" s="19"/>
      <c r="LJF17" s="19"/>
      <c r="LJG17" s="19"/>
      <c r="LJH17" s="19"/>
      <c r="LJI17" s="19"/>
      <c r="LJJ17" s="19"/>
      <c r="LJK17" s="19"/>
      <c r="LJL17" s="19"/>
      <c r="LJM17" s="19"/>
      <c r="LJN17" s="19"/>
      <c r="LJO17" s="19"/>
      <c r="LJP17" s="19"/>
      <c r="LJQ17" s="19"/>
      <c r="LJR17" s="19"/>
      <c r="LJS17" s="19"/>
      <c r="LJT17" s="19"/>
      <c r="LJU17" s="19"/>
      <c r="LJV17" s="19"/>
      <c r="LJW17" s="19"/>
      <c r="LJX17" s="19"/>
      <c r="LJY17" s="19"/>
      <c r="LJZ17" s="19"/>
      <c r="LKA17" s="19"/>
      <c r="LKB17" s="19"/>
      <c r="LKC17" s="19"/>
      <c r="LKD17" s="19"/>
      <c r="LKE17" s="19"/>
      <c r="LKF17" s="19"/>
      <c r="LKG17" s="19"/>
      <c r="LKH17" s="19"/>
      <c r="LKI17" s="19"/>
      <c r="LKJ17" s="19"/>
      <c r="LKK17" s="19"/>
      <c r="LKL17" s="19"/>
      <c r="LKM17" s="19"/>
      <c r="LKN17" s="19"/>
      <c r="LKO17" s="19"/>
      <c r="LKP17" s="19"/>
      <c r="LKQ17" s="19"/>
      <c r="LKR17" s="19"/>
      <c r="LKS17" s="19"/>
      <c r="LKT17" s="19"/>
      <c r="LKU17" s="19"/>
      <c r="LKV17" s="19"/>
      <c r="LKW17" s="19"/>
      <c r="LKX17" s="19"/>
      <c r="LKY17" s="19"/>
      <c r="LKZ17" s="19"/>
      <c r="LLA17" s="19"/>
      <c r="LLB17" s="19"/>
      <c r="LLC17" s="19"/>
      <c r="LLD17" s="19"/>
      <c r="LLE17" s="19"/>
      <c r="LLF17" s="19"/>
      <c r="LLG17" s="19"/>
      <c r="LLH17" s="19"/>
      <c r="LLI17" s="19"/>
      <c r="LLJ17" s="19"/>
      <c r="LLK17" s="19"/>
      <c r="LLL17" s="19"/>
      <c r="LLM17" s="19"/>
      <c r="LLN17" s="19"/>
      <c r="LLO17" s="19"/>
      <c r="LLP17" s="19"/>
      <c r="LLQ17" s="19"/>
      <c r="LLR17" s="19"/>
      <c r="LLS17" s="19"/>
      <c r="LLT17" s="19"/>
      <c r="LLU17" s="19"/>
      <c r="LLV17" s="19"/>
      <c r="LLW17" s="19"/>
      <c r="LLX17" s="19"/>
      <c r="LLY17" s="19"/>
      <c r="LLZ17" s="19"/>
      <c r="LMA17" s="19"/>
      <c r="LMB17" s="19"/>
      <c r="LMC17" s="19"/>
      <c r="LMD17" s="19"/>
      <c r="LME17" s="19"/>
      <c r="LMF17" s="19"/>
      <c r="LMG17" s="19"/>
      <c r="LMH17" s="19"/>
      <c r="LMI17" s="19"/>
      <c r="LMJ17" s="19"/>
      <c r="LMK17" s="19"/>
      <c r="LML17" s="19"/>
      <c r="LMM17" s="19"/>
      <c r="LMN17" s="19"/>
      <c r="LMO17" s="19"/>
      <c r="LMP17" s="19"/>
      <c r="LMQ17" s="19"/>
      <c r="LMR17" s="19"/>
      <c r="LMS17" s="19"/>
      <c r="LMT17" s="19"/>
      <c r="LMU17" s="19"/>
      <c r="LMV17" s="19"/>
      <c r="LMW17" s="19"/>
      <c r="LMX17" s="19"/>
      <c r="LMY17" s="19"/>
      <c r="LMZ17" s="19"/>
      <c r="LNA17" s="19"/>
      <c r="LNB17" s="19"/>
      <c r="LNC17" s="19"/>
      <c r="LND17" s="19"/>
      <c r="LNE17" s="19"/>
      <c r="LNF17" s="19"/>
      <c r="LNG17" s="19"/>
      <c r="LNH17" s="19"/>
      <c r="LNI17" s="19"/>
      <c r="LNJ17" s="19"/>
      <c r="LNK17" s="19"/>
      <c r="LNL17" s="19"/>
      <c r="LNM17" s="19"/>
      <c r="LNN17" s="19"/>
      <c r="LNO17" s="19"/>
      <c r="LNP17" s="19"/>
      <c r="LNQ17" s="19"/>
      <c r="LNR17" s="19"/>
      <c r="LNS17" s="19"/>
      <c r="LNT17" s="19"/>
      <c r="LNU17" s="19"/>
      <c r="LNV17" s="19"/>
      <c r="LNW17" s="19"/>
      <c r="LNX17" s="19"/>
      <c r="LNY17" s="19"/>
      <c r="LNZ17" s="19"/>
      <c r="LOA17" s="19"/>
      <c r="LOB17" s="19"/>
      <c r="LOC17" s="19"/>
      <c r="LOD17" s="19"/>
      <c r="LOE17" s="19"/>
      <c r="LOF17" s="19"/>
      <c r="LOG17" s="19"/>
      <c r="LOH17" s="19"/>
      <c r="LOI17" s="19"/>
      <c r="LOJ17" s="19"/>
      <c r="LOK17" s="19"/>
      <c r="LOL17" s="19"/>
      <c r="LOM17" s="19"/>
      <c r="LON17" s="19"/>
      <c r="LOO17" s="19"/>
      <c r="LOP17" s="19"/>
      <c r="LOQ17" s="19"/>
      <c r="LOR17" s="19"/>
      <c r="LOS17" s="19"/>
      <c r="LOT17" s="19"/>
      <c r="LOU17" s="19"/>
      <c r="LOV17" s="19"/>
      <c r="LOW17" s="19"/>
      <c r="LOX17" s="19"/>
      <c r="LOY17" s="19"/>
      <c r="LOZ17" s="19"/>
      <c r="LPA17" s="19"/>
      <c r="LPB17" s="19"/>
      <c r="LPC17" s="19"/>
      <c r="LPD17" s="19"/>
      <c r="LPE17" s="19"/>
      <c r="LPF17" s="19"/>
      <c r="LPG17" s="19"/>
      <c r="LPH17" s="19"/>
      <c r="LPI17" s="19"/>
      <c r="LPJ17" s="19"/>
      <c r="LPK17" s="19"/>
      <c r="LPL17" s="19"/>
      <c r="LPM17" s="19"/>
      <c r="LPN17" s="19"/>
      <c r="LPO17" s="19"/>
      <c r="LPP17" s="19"/>
      <c r="LPQ17" s="19"/>
      <c r="LPR17" s="19"/>
      <c r="LPS17" s="19"/>
      <c r="LPT17" s="19"/>
      <c r="LPU17" s="19"/>
      <c r="LPV17" s="19"/>
      <c r="LPW17" s="19"/>
      <c r="LPX17" s="19"/>
      <c r="LPY17" s="19"/>
      <c r="LPZ17" s="19"/>
      <c r="LQA17" s="19"/>
      <c r="LQB17" s="19"/>
      <c r="LQC17" s="19"/>
      <c r="LQD17" s="19"/>
      <c r="LQE17" s="19"/>
      <c r="LQF17" s="19"/>
      <c r="LQG17" s="19"/>
      <c r="LQH17" s="19"/>
      <c r="LQI17" s="19"/>
      <c r="LQJ17" s="19"/>
      <c r="LQK17" s="19"/>
      <c r="LQL17" s="19"/>
      <c r="LQM17" s="19"/>
      <c r="LQN17" s="19"/>
      <c r="LQO17" s="19"/>
      <c r="LQP17" s="19"/>
      <c r="LQQ17" s="19"/>
      <c r="LQR17" s="19"/>
      <c r="LQS17" s="19"/>
      <c r="LQT17" s="19"/>
      <c r="LQU17" s="19"/>
      <c r="LQV17" s="19"/>
      <c r="LQW17" s="19"/>
      <c r="LQX17" s="19"/>
      <c r="LQY17" s="19"/>
      <c r="LQZ17" s="19"/>
      <c r="LRA17" s="19"/>
      <c r="LRB17" s="19"/>
      <c r="LRC17" s="19"/>
      <c r="LRD17" s="19"/>
      <c r="LRE17" s="19"/>
      <c r="LRF17" s="19"/>
      <c r="LRG17" s="19"/>
      <c r="LRH17" s="19"/>
      <c r="LRI17" s="19"/>
      <c r="LRJ17" s="19"/>
      <c r="LRK17" s="19"/>
      <c r="LRL17" s="19"/>
      <c r="LRM17" s="19"/>
      <c r="LRN17" s="19"/>
      <c r="LRO17" s="19"/>
      <c r="LRP17" s="19"/>
      <c r="LRQ17" s="19"/>
      <c r="LRR17" s="19"/>
      <c r="LRS17" s="19"/>
      <c r="LRT17" s="19"/>
      <c r="LRU17" s="19"/>
      <c r="LRV17" s="19"/>
      <c r="LRW17" s="19"/>
      <c r="LRX17" s="19"/>
      <c r="LRY17" s="19"/>
      <c r="LRZ17" s="19"/>
      <c r="LSA17" s="19"/>
      <c r="LSB17" s="19"/>
      <c r="LSC17" s="19"/>
      <c r="LSD17" s="19"/>
      <c r="LSE17" s="19"/>
      <c r="LSF17" s="19"/>
      <c r="LSG17" s="19"/>
      <c r="LSH17" s="19"/>
      <c r="LSI17" s="19"/>
      <c r="LSJ17" s="19"/>
      <c r="LSK17" s="19"/>
      <c r="LSL17" s="19"/>
      <c r="LSM17" s="19"/>
      <c r="LSN17" s="19"/>
      <c r="LSO17" s="19"/>
      <c r="LSP17" s="19"/>
      <c r="LSQ17" s="19"/>
      <c r="LSR17" s="19"/>
      <c r="LSS17" s="19"/>
      <c r="LST17" s="19"/>
      <c r="LSU17" s="19"/>
      <c r="LSV17" s="19"/>
      <c r="LSW17" s="19"/>
      <c r="LSX17" s="19"/>
      <c r="LSY17" s="19"/>
      <c r="LSZ17" s="19"/>
      <c r="LTA17" s="19"/>
      <c r="LTB17" s="19"/>
      <c r="LTC17" s="19"/>
      <c r="LTD17" s="19"/>
      <c r="LTE17" s="19"/>
      <c r="LTF17" s="19"/>
      <c r="LTG17" s="19"/>
      <c r="LTH17" s="19"/>
      <c r="LTI17" s="19"/>
      <c r="LTJ17" s="19"/>
      <c r="LTK17" s="19"/>
      <c r="LTL17" s="19"/>
      <c r="LTM17" s="19"/>
      <c r="LTN17" s="19"/>
      <c r="LTO17" s="19"/>
      <c r="LTP17" s="19"/>
      <c r="LTQ17" s="19"/>
      <c r="LTR17" s="19"/>
      <c r="LTS17" s="19"/>
      <c r="LTT17" s="19"/>
      <c r="LTU17" s="19"/>
      <c r="LTV17" s="19"/>
      <c r="LTW17" s="19"/>
      <c r="LTX17" s="19"/>
      <c r="LTY17" s="19"/>
      <c r="LTZ17" s="19"/>
      <c r="LUA17" s="19"/>
      <c r="LUB17" s="19"/>
      <c r="LUC17" s="19"/>
      <c r="LUD17" s="19"/>
      <c r="LUE17" s="19"/>
      <c r="LUF17" s="19"/>
      <c r="LUG17" s="19"/>
      <c r="LUH17" s="19"/>
      <c r="LUI17" s="19"/>
      <c r="LUJ17" s="19"/>
      <c r="LUK17" s="19"/>
      <c r="LUL17" s="19"/>
      <c r="LUM17" s="19"/>
      <c r="LUN17" s="19"/>
      <c r="LUO17" s="19"/>
      <c r="LUP17" s="19"/>
      <c r="LUQ17" s="19"/>
      <c r="LUR17" s="19"/>
      <c r="LUS17" s="19"/>
      <c r="LUT17" s="19"/>
      <c r="LUU17" s="19"/>
      <c r="LUV17" s="19"/>
      <c r="LUW17" s="19"/>
      <c r="LUX17" s="19"/>
      <c r="LUY17" s="19"/>
      <c r="LUZ17" s="19"/>
      <c r="LVA17" s="19"/>
      <c r="LVB17" s="19"/>
      <c r="LVC17" s="19"/>
      <c r="LVD17" s="19"/>
      <c r="LVE17" s="19"/>
      <c r="LVF17" s="19"/>
      <c r="LVG17" s="19"/>
      <c r="LVH17" s="19"/>
      <c r="LVI17" s="19"/>
      <c r="LVJ17" s="19"/>
      <c r="LVK17" s="19"/>
      <c r="LVL17" s="19"/>
      <c r="LVM17" s="19"/>
      <c r="LVN17" s="19"/>
      <c r="LVO17" s="19"/>
      <c r="LVP17" s="19"/>
      <c r="LVQ17" s="19"/>
      <c r="LVR17" s="19"/>
      <c r="LVS17" s="19"/>
      <c r="LVT17" s="19"/>
      <c r="LVU17" s="19"/>
      <c r="LVV17" s="19"/>
      <c r="LVW17" s="19"/>
      <c r="LVX17" s="19"/>
      <c r="LVY17" s="19"/>
      <c r="LVZ17" s="19"/>
      <c r="LWA17" s="19"/>
      <c r="LWB17" s="19"/>
      <c r="LWC17" s="19"/>
      <c r="LWD17" s="19"/>
      <c r="LWE17" s="19"/>
      <c r="LWF17" s="19"/>
      <c r="LWG17" s="19"/>
      <c r="LWH17" s="19"/>
      <c r="LWI17" s="19"/>
      <c r="LWJ17" s="19"/>
      <c r="LWK17" s="19"/>
      <c r="LWL17" s="19"/>
      <c r="LWM17" s="19"/>
      <c r="LWN17" s="19"/>
      <c r="LWO17" s="19"/>
      <c r="LWP17" s="19"/>
      <c r="LWQ17" s="19"/>
      <c r="LWR17" s="19"/>
      <c r="LWS17" s="19"/>
      <c r="LWT17" s="19"/>
      <c r="LWU17" s="19"/>
      <c r="LWV17" s="19"/>
      <c r="LWW17" s="19"/>
      <c r="LWX17" s="19"/>
      <c r="LWY17" s="19"/>
      <c r="LWZ17" s="19"/>
      <c r="LXA17" s="19"/>
      <c r="LXB17" s="19"/>
      <c r="LXC17" s="19"/>
      <c r="LXD17" s="19"/>
      <c r="LXE17" s="19"/>
      <c r="LXF17" s="19"/>
      <c r="LXG17" s="19"/>
      <c r="LXH17" s="19"/>
      <c r="LXI17" s="19"/>
      <c r="LXJ17" s="19"/>
      <c r="LXK17" s="19"/>
      <c r="LXL17" s="19"/>
      <c r="LXM17" s="19"/>
      <c r="LXN17" s="19"/>
      <c r="LXO17" s="19"/>
      <c r="LXP17" s="19"/>
      <c r="LXQ17" s="19"/>
      <c r="LXR17" s="19"/>
      <c r="LXS17" s="19"/>
      <c r="LXT17" s="19"/>
      <c r="LXU17" s="19"/>
      <c r="LXV17" s="19"/>
      <c r="LXW17" s="19"/>
      <c r="LXX17" s="19"/>
      <c r="LXY17" s="19"/>
      <c r="LXZ17" s="19"/>
      <c r="LYA17" s="19"/>
      <c r="LYB17" s="19"/>
      <c r="LYC17" s="19"/>
      <c r="LYD17" s="19"/>
      <c r="LYE17" s="19"/>
      <c r="LYF17" s="19"/>
      <c r="LYG17" s="19"/>
      <c r="LYH17" s="19"/>
      <c r="LYI17" s="19"/>
      <c r="LYJ17" s="19"/>
      <c r="LYK17" s="19"/>
      <c r="LYL17" s="19"/>
      <c r="LYM17" s="19"/>
      <c r="LYN17" s="19"/>
      <c r="LYO17" s="19"/>
      <c r="LYP17" s="19"/>
      <c r="LYQ17" s="19"/>
      <c r="LYR17" s="19"/>
      <c r="LYS17" s="19"/>
      <c r="LYT17" s="19"/>
      <c r="LYU17" s="19"/>
      <c r="LYV17" s="19"/>
      <c r="LYW17" s="19"/>
      <c r="LYX17" s="19"/>
      <c r="LYY17" s="19"/>
      <c r="LYZ17" s="19"/>
      <c r="LZA17" s="19"/>
      <c r="LZB17" s="19"/>
      <c r="LZC17" s="19"/>
      <c r="LZD17" s="19"/>
      <c r="LZE17" s="19"/>
      <c r="LZF17" s="19"/>
      <c r="LZG17" s="19"/>
      <c r="LZH17" s="19"/>
      <c r="LZI17" s="19"/>
      <c r="LZJ17" s="19"/>
      <c r="LZK17" s="19"/>
      <c r="LZL17" s="19"/>
      <c r="LZM17" s="19"/>
      <c r="LZN17" s="19"/>
      <c r="LZO17" s="19"/>
      <c r="LZP17" s="19"/>
      <c r="LZQ17" s="19"/>
      <c r="LZR17" s="19"/>
      <c r="LZS17" s="19"/>
      <c r="LZT17" s="19"/>
      <c r="LZU17" s="19"/>
      <c r="LZV17" s="19"/>
      <c r="LZW17" s="19"/>
      <c r="LZX17" s="19"/>
      <c r="LZY17" s="19"/>
      <c r="LZZ17" s="19"/>
      <c r="MAA17" s="19"/>
      <c r="MAB17" s="19"/>
      <c r="MAC17" s="19"/>
      <c r="MAD17" s="19"/>
      <c r="MAE17" s="19"/>
      <c r="MAF17" s="19"/>
      <c r="MAG17" s="19"/>
      <c r="MAH17" s="19"/>
      <c r="MAI17" s="19"/>
      <c r="MAJ17" s="19"/>
      <c r="MAK17" s="19"/>
      <c r="MAL17" s="19"/>
      <c r="MAM17" s="19"/>
      <c r="MAN17" s="19"/>
      <c r="MAO17" s="19"/>
      <c r="MAP17" s="19"/>
      <c r="MAQ17" s="19"/>
      <c r="MAR17" s="19"/>
      <c r="MAS17" s="19"/>
      <c r="MAT17" s="19"/>
      <c r="MAU17" s="19"/>
      <c r="MAV17" s="19"/>
      <c r="MAW17" s="19"/>
      <c r="MAX17" s="19"/>
      <c r="MAY17" s="19"/>
      <c r="MAZ17" s="19"/>
      <c r="MBA17" s="19"/>
      <c r="MBB17" s="19"/>
      <c r="MBC17" s="19"/>
      <c r="MBD17" s="19"/>
      <c r="MBE17" s="19"/>
      <c r="MBF17" s="19"/>
      <c r="MBG17" s="19"/>
      <c r="MBH17" s="19"/>
      <c r="MBI17" s="19"/>
      <c r="MBJ17" s="19"/>
      <c r="MBK17" s="19"/>
      <c r="MBL17" s="19"/>
      <c r="MBM17" s="19"/>
      <c r="MBN17" s="19"/>
      <c r="MBO17" s="19"/>
      <c r="MBP17" s="19"/>
      <c r="MBQ17" s="19"/>
      <c r="MBR17" s="19"/>
      <c r="MBS17" s="19"/>
      <c r="MBT17" s="19"/>
      <c r="MBU17" s="19"/>
      <c r="MBV17" s="19"/>
      <c r="MBW17" s="19"/>
      <c r="MBX17" s="19"/>
      <c r="MBY17" s="19"/>
      <c r="MBZ17" s="19"/>
      <c r="MCA17" s="19"/>
      <c r="MCB17" s="19"/>
      <c r="MCC17" s="19"/>
      <c r="MCD17" s="19"/>
      <c r="MCE17" s="19"/>
      <c r="MCF17" s="19"/>
      <c r="MCG17" s="19"/>
      <c r="MCH17" s="19"/>
      <c r="MCI17" s="19"/>
      <c r="MCJ17" s="19"/>
      <c r="MCK17" s="19"/>
      <c r="MCL17" s="19"/>
      <c r="MCM17" s="19"/>
      <c r="MCN17" s="19"/>
      <c r="MCO17" s="19"/>
      <c r="MCP17" s="19"/>
      <c r="MCQ17" s="19"/>
      <c r="MCR17" s="19"/>
      <c r="MCS17" s="19"/>
      <c r="MCT17" s="19"/>
      <c r="MCU17" s="19"/>
      <c r="MCV17" s="19"/>
      <c r="MCW17" s="19"/>
      <c r="MCX17" s="19"/>
      <c r="MCY17" s="19"/>
      <c r="MCZ17" s="19"/>
      <c r="MDA17" s="19"/>
      <c r="MDB17" s="19"/>
      <c r="MDC17" s="19"/>
      <c r="MDD17" s="19"/>
      <c r="MDE17" s="19"/>
      <c r="MDF17" s="19"/>
      <c r="MDG17" s="19"/>
      <c r="MDH17" s="19"/>
      <c r="MDI17" s="19"/>
      <c r="MDJ17" s="19"/>
      <c r="MDK17" s="19"/>
      <c r="MDL17" s="19"/>
      <c r="MDM17" s="19"/>
      <c r="MDN17" s="19"/>
      <c r="MDO17" s="19"/>
      <c r="MDP17" s="19"/>
      <c r="MDQ17" s="19"/>
      <c r="MDR17" s="19"/>
      <c r="MDS17" s="19"/>
      <c r="MDT17" s="19"/>
      <c r="MDU17" s="19"/>
      <c r="MDV17" s="19"/>
      <c r="MDW17" s="19"/>
      <c r="MDX17" s="19"/>
      <c r="MDY17" s="19"/>
      <c r="MDZ17" s="19"/>
      <c r="MEA17" s="19"/>
      <c r="MEB17" s="19"/>
      <c r="MEC17" s="19"/>
      <c r="MED17" s="19"/>
      <c r="MEE17" s="19"/>
      <c r="MEF17" s="19"/>
      <c r="MEG17" s="19"/>
      <c r="MEH17" s="19"/>
      <c r="MEI17" s="19"/>
      <c r="MEJ17" s="19"/>
      <c r="MEK17" s="19"/>
      <c r="MEL17" s="19"/>
      <c r="MEM17" s="19"/>
      <c r="MEN17" s="19"/>
      <c r="MEO17" s="19"/>
      <c r="MEP17" s="19"/>
      <c r="MEQ17" s="19"/>
      <c r="MER17" s="19"/>
      <c r="MES17" s="19"/>
      <c r="MET17" s="19"/>
      <c r="MEU17" s="19"/>
      <c r="MEV17" s="19"/>
      <c r="MEW17" s="19"/>
      <c r="MEX17" s="19"/>
      <c r="MEY17" s="19"/>
      <c r="MEZ17" s="19"/>
      <c r="MFA17" s="19"/>
      <c r="MFB17" s="19"/>
      <c r="MFC17" s="19"/>
      <c r="MFD17" s="19"/>
      <c r="MFE17" s="19"/>
      <c r="MFF17" s="19"/>
      <c r="MFG17" s="19"/>
      <c r="MFH17" s="19"/>
      <c r="MFI17" s="19"/>
      <c r="MFJ17" s="19"/>
      <c r="MFK17" s="19"/>
      <c r="MFL17" s="19"/>
      <c r="MFM17" s="19"/>
      <c r="MFN17" s="19"/>
      <c r="MFO17" s="19"/>
      <c r="MFP17" s="19"/>
      <c r="MFQ17" s="19"/>
      <c r="MFR17" s="19"/>
      <c r="MFS17" s="19"/>
      <c r="MFT17" s="19"/>
      <c r="MFU17" s="19"/>
      <c r="MFV17" s="19"/>
      <c r="MFW17" s="19"/>
      <c r="MFX17" s="19"/>
      <c r="MFY17" s="19"/>
      <c r="MFZ17" s="19"/>
      <c r="MGA17" s="19"/>
      <c r="MGB17" s="19"/>
      <c r="MGC17" s="19"/>
      <c r="MGD17" s="19"/>
      <c r="MGE17" s="19"/>
      <c r="MGF17" s="19"/>
      <c r="MGG17" s="19"/>
      <c r="MGH17" s="19"/>
      <c r="MGI17" s="19"/>
      <c r="MGJ17" s="19"/>
      <c r="MGK17" s="19"/>
      <c r="MGL17" s="19"/>
      <c r="MGM17" s="19"/>
      <c r="MGN17" s="19"/>
      <c r="MGO17" s="19"/>
      <c r="MGP17" s="19"/>
      <c r="MGQ17" s="19"/>
      <c r="MGR17" s="19"/>
      <c r="MGS17" s="19"/>
      <c r="MGT17" s="19"/>
      <c r="MGU17" s="19"/>
      <c r="MGV17" s="19"/>
      <c r="MGW17" s="19"/>
      <c r="MGX17" s="19"/>
      <c r="MGY17" s="19"/>
      <c r="MGZ17" s="19"/>
      <c r="MHA17" s="19"/>
      <c r="MHB17" s="19"/>
      <c r="MHC17" s="19"/>
      <c r="MHD17" s="19"/>
      <c r="MHE17" s="19"/>
      <c r="MHF17" s="19"/>
      <c r="MHG17" s="19"/>
      <c r="MHH17" s="19"/>
      <c r="MHI17" s="19"/>
      <c r="MHJ17" s="19"/>
      <c r="MHK17" s="19"/>
      <c r="MHL17" s="19"/>
      <c r="MHM17" s="19"/>
      <c r="MHN17" s="19"/>
      <c r="MHO17" s="19"/>
      <c r="MHP17" s="19"/>
      <c r="MHQ17" s="19"/>
      <c r="MHR17" s="19"/>
      <c r="MHS17" s="19"/>
      <c r="MHT17" s="19"/>
      <c r="MHU17" s="19"/>
      <c r="MHV17" s="19"/>
      <c r="MHW17" s="19"/>
      <c r="MHX17" s="19"/>
      <c r="MHY17" s="19"/>
      <c r="MHZ17" s="19"/>
      <c r="MIA17" s="19"/>
      <c r="MIB17" s="19"/>
      <c r="MIC17" s="19"/>
      <c r="MID17" s="19"/>
      <c r="MIE17" s="19"/>
      <c r="MIF17" s="19"/>
      <c r="MIG17" s="19"/>
      <c r="MIH17" s="19"/>
      <c r="MII17" s="19"/>
      <c r="MIJ17" s="19"/>
      <c r="MIK17" s="19"/>
      <c r="MIL17" s="19"/>
      <c r="MIM17" s="19"/>
      <c r="MIN17" s="19"/>
      <c r="MIO17" s="19"/>
      <c r="MIP17" s="19"/>
      <c r="MIQ17" s="19"/>
      <c r="MIR17" s="19"/>
      <c r="MIS17" s="19"/>
      <c r="MIT17" s="19"/>
      <c r="MIU17" s="19"/>
      <c r="MIV17" s="19"/>
      <c r="MIW17" s="19"/>
      <c r="MIX17" s="19"/>
      <c r="MIY17" s="19"/>
      <c r="MIZ17" s="19"/>
      <c r="MJA17" s="19"/>
      <c r="MJB17" s="19"/>
      <c r="MJC17" s="19"/>
      <c r="MJD17" s="19"/>
      <c r="MJE17" s="19"/>
      <c r="MJF17" s="19"/>
      <c r="MJG17" s="19"/>
      <c r="MJH17" s="19"/>
      <c r="MJI17" s="19"/>
      <c r="MJJ17" s="19"/>
      <c r="MJK17" s="19"/>
      <c r="MJL17" s="19"/>
      <c r="MJM17" s="19"/>
      <c r="MJN17" s="19"/>
      <c r="MJO17" s="19"/>
      <c r="MJP17" s="19"/>
      <c r="MJQ17" s="19"/>
      <c r="MJR17" s="19"/>
      <c r="MJS17" s="19"/>
      <c r="MJT17" s="19"/>
      <c r="MJU17" s="19"/>
      <c r="MJV17" s="19"/>
      <c r="MJW17" s="19"/>
      <c r="MJX17" s="19"/>
      <c r="MJY17" s="19"/>
      <c r="MJZ17" s="19"/>
      <c r="MKA17" s="19"/>
      <c r="MKB17" s="19"/>
      <c r="MKC17" s="19"/>
      <c r="MKD17" s="19"/>
      <c r="MKE17" s="19"/>
      <c r="MKF17" s="19"/>
      <c r="MKG17" s="19"/>
      <c r="MKH17" s="19"/>
      <c r="MKI17" s="19"/>
      <c r="MKJ17" s="19"/>
      <c r="MKK17" s="19"/>
      <c r="MKL17" s="19"/>
      <c r="MKM17" s="19"/>
      <c r="MKN17" s="19"/>
      <c r="MKO17" s="19"/>
      <c r="MKP17" s="19"/>
      <c r="MKQ17" s="19"/>
      <c r="MKR17" s="19"/>
      <c r="MKS17" s="19"/>
      <c r="MKT17" s="19"/>
      <c r="MKU17" s="19"/>
      <c r="MKV17" s="19"/>
      <c r="MKW17" s="19"/>
      <c r="MKX17" s="19"/>
      <c r="MKY17" s="19"/>
      <c r="MKZ17" s="19"/>
      <c r="MLA17" s="19"/>
      <c r="MLB17" s="19"/>
      <c r="MLC17" s="19"/>
      <c r="MLD17" s="19"/>
      <c r="MLE17" s="19"/>
      <c r="MLF17" s="19"/>
      <c r="MLG17" s="19"/>
      <c r="MLH17" s="19"/>
      <c r="MLI17" s="19"/>
      <c r="MLJ17" s="19"/>
      <c r="MLK17" s="19"/>
      <c r="MLL17" s="19"/>
      <c r="MLM17" s="19"/>
      <c r="MLN17" s="19"/>
      <c r="MLO17" s="19"/>
      <c r="MLP17" s="19"/>
      <c r="MLQ17" s="19"/>
      <c r="MLR17" s="19"/>
      <c r="MLS17" s="19"/>
      <c r="MLT17" s="19"/>
      <c r="MLU17" s="19"/>
      <c r="MLV17" s="19"/>
      <c r="MLW17" s="19"/>
      <c r="MLX17" s="19"/>
      <c r="MLY17" s="19"/>
      <c r="MLZ17" s="19"/>
      <c r="MMA17" s="19"/>
      <c r="MMB17" s="19"/>
      <c r="MMC17" s="19"/>
      <c r="MMD17" s="19"/>
      <c r="MME17" s="19"/>
      <c r="MMF17" s="19"/>
      <c r="MMG17" s="19"/>
      <c r="MMH17" s="19"/>
      <c r="MMI17" s="19"/>
      <c r="MMJ17" s="19"/>
      <c r="MMK17" s="19"/>
      <c r="MML17" s="19"/>
      <c r="MMM17" s="19"/>
      <c r="MMN17" s="19"/>
      <c r="MMO17" s="19"/>
      <c r="MMP17" s="19"/>
      <c r="MMQ17" s="19"/>
      <c r="MMR17" s="19"/>
      <c r="MMS17" s="19"/>
      <c r="MMT17" s="19"/>
      <c r="MMU17" s="19"/>
      <c r="MMV17" s="19"/>
      <c r="MMW17" s="19"/>
      <c r="MMX17" s="19"/>
      <c r="MMY17" s="19"/>
      <c r="MMZ17" s="19"/>
      <c r="MNA17" s="19"/>
      <c r="MNB17" s="19"/>
      <c r="MNC17" s="19"/>
      <c r="MND17" s="19"/>
      <c r="MNE17" s="19"/>
      <c r="MNF17" s="19"/>
      <c r="MNG17" s="19"/>
      <c r="MNH17" s="19"/>
      <c r="MNI17" s="19"/>
      <c r="MNJ17" s="19"/>
      <c r="MNK17" s="19"/>
      <c r="MNL17" s="19"/>
      <c r="MNM17" s="19"/>
      <c r="MNN17" s="19"/>
      <c r="MNO17" s="19"/>
      <c r="MNP17" s="19"/>
      <c r="MNQ17" s="19"/>
      <c r="MNR17" s="19"/>
      <c r="MNS17" s="19"/>
      <c r="MNT17" s="19"/>
      <c r="MNU17" s="19"/>
      <c r="MNV17" s="19"/>
      <c r="MNW17" s="19"/>
      <c r="MNX17" s="19"/>
      <c r="MNY17" s="19"/>
      <c r="MNZ17" s="19"/>
      <c r="MOA17" s="19"/>
      <c r="MOB17" s="19"/>
      <c r="MOC17" s="19"/>
      <c r="MOD17" s="19"/>
      <c r="MOE17" s="19"/>
      <c r="MOF17" s="19"/>
      <c r="MOG17" s="19"/>
      <c r="MOH17" s="19"/>
      <c r="MOI17" s="19"/>
      <c r="MOJ17" s="19"/>
      <c r="MOK17" s="19"/>
      <c r="MOL17" s="19"/>
      <c r="MOM17" s="19"/>
      <c r="MON17" s="19"/>
      <c r="MOO17" s="19"/>
      <c r="MOP17" s="19"/>
      <c r="MOQ17" s="19"/>
      <c r="MOR17" s="19"/>
      <c r="MOS17" s="19"/>
      <c r="MOT17" s="19"/>
      <c r="MOU17" s="19"/>
      <c r="MOV17" s="19"/>
      <c r="MOW17" s="19"/>
      <c r="MOX17" s="19"/>
      <c r="MOY17" s="19"/>
      <c r="MOZ17" s="19"/>
      <c r="MPA17" s="19"/>
      <c r="MPB17" s="19"/>
      <c r="MPC17" s="19"/>
      <c r="MPD17" s="19"/>
      <c r="MPE17" s="19"/>
      <c r="MPF17" s="19"/>
      <c r="MPG17" s="19"/>
      <c r="MPH17" s="19"/>
      <c r="MPI17" s="19"/>
      <c r="MPJ17" s="19"/>
      <c r="MPK17" s="19"/>
      <c r="MPL17" s="19"/>
      <c r="MPM17" s="19"/>
      <c r="MPN17" s="19"/>
      <c r="MPO17" s="19"/>
      <c r="MPP17" s="19"/>
      <c r="MPQ17" s="19"/>
      <c r="MPR17" s="19"/>
      <c r="MPS17" s="19"/>
      <c r="MPT17" s="19"/>
      <c r="MPU17" s="19"/>
      <c r="MPV17" s="19"/>
      <c r="MPW17" s="19"/>
      <c r="MPX17" s="19"/>
      <c r="MPY17" s="19"/>
      <c r="MPZ17" s="19"/>
      <c r="MQA17" s="19"/>
      <c r="MQB17" s="19"/>
      <c r="MQC17" s="19"/>
      <c r="MQD17" s="19"/>
      <c r="MQE17" s="19"/>
      <c r="MQF17" s="19"/>
      <c r="MQG17" s="19"/>
      <c r="MQH17" s="19"/>
      <c r="MQI17" s="19"/>
      <c r="MQJ17" s="19"/>
      <c r="MQK17" s="19"/>
      <c r="MQL17" s="19"/>
      <c r="MQM17" s="19"/>
      <c r="MQN17" s="19"/>
      <c r="MQO17" s="19"/>
      <c r="MQP17" s="19"/>
      <c r="MQQ17" s="19"/>
      <c r="MQR17" s="19"/>
      <c r="MQS17" s="19"/>
      <c r="MQT17" s="19"/>
      <c r="MQU17" s="19"/>
      <c r="MQV17" s="19"/>
      <c r="MQW17" s="19"/>
      <c r="MQX17" s="19"/>
      <c r="MQY17" s="19"/>
      <c r="MQZ17" s="19"/>
      <c r="MRA17" s="19"/>
      <c r="MRB17" s="19"/>
      <c r="MRC17" s="19"/>
      <c r="MRD17" s="19"/>
      <c r="MRE17" s="19"/>
      <c r="MRF17" s="19"/>
      <c r="MRG17" s="19"/>
      <c r="MRH17" s="19"/>
      <c r="MRI17" s="19"/>
      <c r="MRJ17" s="19"/>
      <c r="MRK17" s="19"/>
      <c r="MRL17" s="19"/>
      <c r="MRM17" s="19"/>
      <c r="MRN17" s="19"/>
      <c r="MRO17" s="19"/>
      <c r="MRP17" s="19"/>
      <c r="MRQ17" s="19"/>
      <c r="MRR17" s="19"/>
      <c r="MRS17" s="19"/>
      <c r="MRT17" s="19"/>
      <c r="MRU17" s="19"/>
      <c r="MRV17" s="19"/>
      <c r="MRW17" s="19"/>
      <c r="MRX17" s="19"/>
      <c r="MRY17" s="19"/>
      <c r="MRZ17" s="19"/>
      <c r="MSA17" s="19"/>
      <c r="MSB17" s="19"/>
      <c r="MSC17" s="19"/>
      <c r="MSD17" s="19"/>
      <c r="MSE17" s="19"/>
      <c r="MSF17" s="19"/>
      <c r="MSG17" s="19"/>
      <c r="MSH17" s="19"/>
      <c r="MSI17" s="19"/>
      <c r="MSJ17" s="19"/>
      <c r="MSK17" s="19"/>
      <c r="MSL17" s="19"/>
      <c r="MSM17" s="19"/>
      <c r="MSN17" s="19"/>
      <c r="MSO17" s="19"/>
      <c r="MSP17" s="19"/>
      <c r="MSQ17" s="19"/>
      <c r="MSR17" s="19"/>
      <c r="MSS17" s="19"/>
      <c r="MST17" s="19"/>
      <c r="MSU17" s="19"/>
      <c r="MSV17" s="19"/>
      <c r="MSW17" s="19"/>
      <c r="MSX17" s="19"/>
      <c r="MSY17" s="19"/>
      <c r="MSZ17" s="19"/>
      <c r="MTA17" s="19"/>
      <c r="MTB17" s="19"/>
      <c r="MTC17" s="19"/>
      <c r="MTD17" s="19"/>
      <c r="MTE17" s="19"/>
      <c r="MTF17" s="19"/>
      <c r="MTG17" s="19"/>
      <c r="MTH17" s="19"/>
      <c r="MTI17" s="19"/>
      <c r="MTJ17" s="19"/>
      <c r="MTK17" s="19"/>
      <c r="MTL17" s="19"/>
      <c r="MTM17" s="19"/>
      <c r="MTN17" s="19"/>
      <c r="MTO17" s="19"/>
      <c r="MTP17" s="19"/>
      <c r="MTQ17" s="19"/>
      <c r="MTR17" s="19"/>
      <c r="MTS17" s="19"/>
      <c r="MTT17" s="19"/>
      <c r="MTU17" s="19"/>
      <c r="MTV17" s="19"/>
      <c r="MTW17" s="19"/>
      <c r="MTX17" s="19"/>
      <c r="MTY17" s="19"/>
      <c r="MTZ17" s="19"/>
      <c r="MUA17" s="19"/>
      <c r="MUB17" s="19"/>
      <c r="MUC17" s="19"/>
      <c r="MUD17" s="19"/>
      <c r="MUE17" s="19"/>
      <c r="MUF17" s="19"/>
      <c r="MUG17" s="19"/>
      <c r="MUH17" s="19"/>
      <c r="MUI17" s="19"/>
      <c r="MUJ17" s="19"/>
      <c r="MUK17" s="19"/>
      <c r="MUL17" s="19"/>
      <c r="MUM17" s="19"/>
      <c r="MUN17" s="19"/>
      <c r="MUO17" s="19"/>
      <c r="MUP17" s="19"/>
      <c r="MUQ17" s="19"/>
      <c r="MUR17" s="19"/>
      <c r="MUS17" s="19"/>
      <c r="MUT17" s="19"/>
      <c r="MUU17" s="19"/>
      <c r="MUV17" s="19"/>
      <c r="MUW17" s="19"/>
      <c r="MUX17" s="19"/>
      <c r="MUY17" s="19"/>
      <c r="MUZ17" s="19"/>
      <c r="MVA17" s="19"/>
      <c r="MVB17" s="19"/>
      <c r="MVC17" s="19"/>
      <c r="MVD17" s="19"/>
      <c r="MVE17" s="19"/>
      <c r="MVF17" s="19"/>
      <c r="MVG17" s="19"/>
      <c r="MVH17" s="19"/>
      <c r="MVI17" s="19"/>
      <c r="MVJ17" s="19"/>
      <c r="MVK17" s="19"/>
      <c r="MVL17" s="19"/>
      <c r="MVM17" s="19"/>
      <c r="MVN17" s="19"/>
      <c r="MVO17" s="19"/>
      <c r="MVP17" s="19"/>
      <c r="MVQ17" s="19"/>
      <c r="MVR17" s="19"/>
      <c r="MVS17" s="19"/>
      <c r="MVT17" s="19"/>
      <c r="MVU17" s="19"/>
      <c r="MVV17" s="19"/>
      <c r="MVW17" s="19"/>
      <c r="MVX17" s="19"/>
      <c r="MVY17" s="19"/>
      <c r="MVZ17" s="19"/>
      <c r="MWA17" s="19"/>
      <c r="MWB17" s="19"/>
      <c r="MWC17" s="19"/>
      <c r="MWD17" s="19"/>
      <c r="MWE17" s="19"/>
      <c r="MWF17" s="19"/>
      <c r="MWG17" s="19"/>
      <c r="MWH17" s="19"/>
      <c r="MWI17" s="19"/>
      <c r="MWJ17" s="19"/>
      <c r="MWK17" s="19"/>
      <c r="MWL17" s="19"/>
      <c r="MWM17" s="19"/>
      <c r="MWN17" s="19"/>
      <c r="MWO17" s="19"/>
      <c r="MWP17" s="19"/>
      <c r="MWQ17" s="19"/>
      <c r="MWR17" s="19"/>
      <c r="MWS17" s="19"/>
      <c r="MWT17" s="19"/>
      <c r="MWU17" s="19"/>
      <c r="MWV17" s="19"/>
      <c r="MWW17" s="19"/>
      <c r="MWX17" s="19"/>
      <c r="MWY17" s="19"/>
      <c r="MWZ17" s="19"/>
      <c r="MXA17" s="19"/>
      <c r="MXB17" s="19"/>
      <c r="MXC17" s="19"/>
      <c r="MXD17" s="19"/>
      <c r="MXE17" s="19"/>
      <c r="MXF17" s="19"/>
      <c r="MXG17" s="19"/>
      <c r="MXH17" s="19"/>
      <c r="MXI17" s="19"/>
      <c r="MXJ17" s="19"/>
      <c r="MXK17" s="19"/>
      <c r="MXL17" s="19"/>
      <c r="MXM17" s="19"/>
      <c r="MXN17" s="19"/>
      <c r="MXO17" s="19"/>
      <c r="MXP17" s="19"/>
      <c r="MXQ17" s="19"/>
      <c r="MXR17" s="19"/>
      <c r="MXS17" s="19"/>
      <c r="MXT17" s="19"/>
      <c r="MXU17" s="19"/>
      <c r="MXV17" s="19"/>
      <c r="MXW17" s="19"/>
      <c r="MXX17" s="19"/>
      <c r="MXY17" s="19"/>
      <c r="MXZ17" s="19"/>
      <c r="MYA17" s="19"/>
      <c r="MYB17" s="19"/>
      <c r="MYC17" s="19"/>
      <c r="MYD17" s="19"/>
      <c r="MYE17" s="19"/>
      <c r="MYF17" s="19"/>
      <c r="MYG17" s="19"/>
      <c r="MYH17" s="19"/>
      <c r="MYI17" s="19"/>
      <c r="MYJ17" s="19"/>
      <c r="MYK17" s="19"/>
      <c r="MYL17" s="19"/>
      <c r="MYM17" s="19"/>
      <c r="MYN17" s="19"/>
      <c r="MYO17" s="19"/>
      <c r="MYP17" s="19"/>
      <c r="MYQ17" s="19"/>
      <c r="MYR17" s="19"/>
      <c r="MYS17" s="19"/>
      <c r="MYT17" s="19"/>
      <c r="MYU17" s="19"/>
      <c r="MYV17" s="19"/>
      <c r="MYW17" s="19"/>
      <c r="MYX17" s="19"/>
      <c r="MYY17" s="19"/>
      <c r="MYZ17" s="19"/>
      <c r="MZA17" s="19"/>
      <c r="MZB17" s="19"/>
      <c r="MZC17" s="19"/>
      <c r="MZD17" s="19"/>
      <c r="MZE17" s="19"/>
      <c r="MZF17" s="19"/>
      <c r="MZG17" s="19"/>
      <c r="MZH17" s="19"/>
      <c r="MZI17" s="19"/>
      <c r="MZJ17" s="19"/>
      <c r="MZK17" s="19"/>
      <c r="MZL17" s="19"/>
      <c r="MZM17" s="19"/>
      <c r="MZN17" s="19"/>
      <c r="MZO17" s="19"/>
      <c r="MZP17" s="19"/>
      <c r="MZQ17" s="19"/>
      <c r="MZR17" s="19"/>
      <c r="MZS17" s="19"/>
      <c r="MZT17" s="19"/>
      <c r="MZU17" s="19"/>
      <c r="MZV17" s="19"/>
      <c r="MZW17" s="19"/>
      <c r="MZX17" s="19"/>
      <c r="MZY17" s="19"/>
      <c r="MZZ17" s="19"/>
      <c r="NAA17" s="19"/>
      <c r="NAB17" s="19"/>
      <c r="NAC17" s="19"/>
      <c r="NAD17" s="19"/>
      <c r="NAE17" s="19"/>
      <c r="NAF17" s="19"/>
      <c r="NAG17" s="19"/>
      <c r="NAH17" s="19"/>
      <c r="NAI17" s="19"/>
      <c r="NAJ17" s="19"/>
      <c r="NAK17" s="19"/>
      <c r="NAL17" s="19"/>
      <c r="NAM17" s="19"/>
      <c r="NAN17" s="19"/>
      <c r="NAO17" s="19"/>
      <c r="NAP17" s="19"/>
      <c r="NAQ17" s="19"/>
      <c r="NAR17" s="19"/>
      <c r="NAS17" s="19"/>
      <c r="NAT17" s="19"/>
      <c r="NAU17" s="19"/>
      <c r="NAV17" s="19"/>
      <c r="NAW17" s="19"/>
      <c r="NAX17" s="19"/>
      <c r="NAY17" s="19"/>
      <c r="NAZ17" s="19"/>
      <c r="NBA17" s="19"/>
      <c r="NBB17" s="19"/>
      <c r="NBC17" s="19"/>
      <c r="NBD17" s="19"/>
      <c r="NBE17" s="19"/>
      <c r="NBF17" s="19"/>
      <c r="NBG17" s="19"/>
      <c r="NBH17" s="19"/>
      <c r="NBI17" s="19"/>
      <c r="NBJ17" s="19"/>
      <c r="NBK17" s="19"/>
      <c r="NBL17" s="19"/>
      <c r="NBM17" s="19"/>
      <c r="NBN17" s="19"/>
      <c r="NBO17" s="19"/>
      <c r="NBP17" s="19"/>
      <c r="NBQ17" s="19"/>
      <c r="NBR17" s="19"/>
      <c r="NBS17" s="19"/>
      <c r="NBT17" s="19"/>
      <c r="NBU17" s="19"/>
      <c r="NBV17" s="19"/>
      <c r="NBW17" s="19"/>
      <c r="NBX17" s="19"/>
      <c r="NBY17" s="19"/>
      <c r="NBZ17" s="19"/>
      <c r="NCA17" s="19"/>
      <c r="NCB17" s="19"/>
      <c r="NCC17" s="19"/>
      <c r="NCD17" s="19"/>
      <c r="NCE17" s="19"/>
      <c r="NCF17" s="19"/>
      <c r="NCG17" s="19"/>
      <c r="NCH17" s="19"/>
      <c r="NCI17" s="19"/>
      <c r="NCJ17" s="19"/>
      <c r="NCK17" s="19"/>
      <c r="NCL17" s="19"/>
      <c r="NCM17" s="19"/>
      <c r="NCN17" s="19"/>
      <c r="NCO17" s="19"/>
      <c r="NCP17" s="19"/>
      <c r="NCQ17" s="19"/>
      <c r="NCR17" s="19"/>
      <c r="NCS17" s="19"/>
      <c r="NCT17" s="19"/>
      <c r="NCU17" s="19"/>
      <c r="NCV17" s="19"/>
      <c r="NCW17" s="19"/>
      <c r="NCX17" s="19"/>
      <c r="NCY17" s="19"/>
      <c r="NCZ17" s="19"/>
      <c r="NDA17" s="19"/>
      <c r="NDB17" s="19"/>
      <c r="NDC17" s="19"/>
      <c r="NDD17" s="19"/>
      <c r="NDE17" s="19"/>
      <c r="NDF17" s="19"/>
      <c r="NDG17" s="19"/>
      <c r="NDH17" s="19"/>
      <c r="NDI17" s="19"/>
      <c r="NDJ17" s="19"/>
      <c r="NDK17" s="19"/>
      <c r="NDL17" s="19"/>
      <c r="NDM17" s="19"/>
      <c r="NDN17" s="19"/>
      <c r="NDO17" s="19"/>
      <c r="NDP17" s="19"/>
      <c r="NDQ17" s="19"/>
      <c r="NDR17" s="19"/>
      <c r="NDS17" s="19"/>
      <c r="NDT17" s="19"/>
      <c r="NDU17" s="19"/>
      <c r="NDV17" s="19"/>
      <c r="NDW17" s="19"/>
      <c r="NDX17" s="19"/>
      <c r="NDY17" s="19"/>
      <c r="NDZ17" s="19"/>
      <c r="NEA17" s="19"/>
      <c r="NEB17" s="19"/>
      <c r="NEC17" s="19"/>
      <c r="NED17" s="19"/>
      <c r="NEE17" s="19"/>
      <c r="NEF17" s="19"/>
      <c r="NEG17" s="19"/>
      <c r="NEH17" s="19"/>
      <c r="NEI17" s="19"/>
      <c r="NEJ17" s="19"/>
      <c r="NEK17" s="19"/>
      <c r="NEL17" s="19"/>
      <c r="NEM17" s="19"/>
      <c r="NEN17" s="19"/>
      <c r="NEO17" s="19"/>
      <c r="NEP17" s="19"/>
      <c r="NEQ17" s="19"/>
      <c r="NER17" s="19"/>
      <c r="NES17" s="19"/>
      <c r="NET17" s="19"/>
      <c r="NEU17" s="19"/>
      <c r="NEV17" s="19"/>
      <c r="NEW17" s="19"/>
      <c r="NEX17" s="19"/>
      <c r="NEY17" s="19"/>
      <c r="NEZ17" s="19"/>
      <c r="NFA17" s="19"/>
      <c r="NFB17" s="19"/>
      <c r="NFC17" s="19"/>
      <c r="NFD17" s="19"/>
      <c r="NFE17" s="19"/>
      <c r="NFF17" s="19"/>
      <c r="NFG17" s="19"/>
      <c r="NFH17" s="19"/>
      <c r="NFI17" s="19"/>
      <c r="NFJ17" s="19"/>
      <c r="NFK17" s="19"/>
      <c r="NFL17" s="19"/>
      <c r="NFM17" s="19"/>
      <c r="NFN17" s="19"/>
      <c r="NFO17" s="19"/>
      <c r="NFP17" s="19"/>
      <c r="NFQ17" s="19"/>
      <c r="NFR17" s="19"/>
      <c r="NFS17" s="19"/>
      <c r="NFT17" s="19"/>
      <c r="NFU17" s="19"/>
      <c r="NFV17" s="19"/>
      <c r="NFW17" s="19"/>
      <c r="NFX17" s="19"/>
      <c r="NFY17" s="19"/>
      <c r="NFZ17" s="19"/>
      <c r="NGA17" s="19"/>
      <c r="NGB17" s="19"/>
      <c r="NGC17" s="19"/>
      <c r="NGD17" s="19"/>
      <c r="NGE17" s="19"/>
      <c r="NGF17" s="19"/>
      <c r="NGG17" s="19"/>
      <c r="NGH17" s="19"/>
      <c r="NGI17" s="19"/>
      <c r="NGJ17" s="19"/>
      <c r="NGK17" s="19"/>
      <c r="NGL17" s="19"/>
      <c r="NGM17" s="19"/>
      <c r="NGN17" s="19"/>
      <c r="NGO17" s="19"/>
      <c r="NGP17" s="19"/>
      <c r="NGQ17" s="19"/>
      <c r="NGR17" s="19"/>
      <c r="NGS17" s="19"/>
      <c r="NGT17" s="19"/>
      <c r="NGU17" s="19"/>
      <c r="NGV17" s="19"/>
      <c r="NGW17" s="19"/>
      <c r="NGX17" s="19"/>
      <c r="NGY17" s="19"/>
      <c r="NGZ17" s="19"/>
      <c r="NHA17" s="19"/>
      <c r="NHB17" s="19"/>
      <c r="NHC17" s="19"/>
      <c r="NHD17" s="19"/>
      <c r="NHE17" s="19"/>
      <c r="NHF17" s="19"/>
      <c r="NHG17" s="19"/>
      <c r="NHH17" s="19"/>
      <c r="NHI17" s="19"/>
      <c r="NHJ17" s="19"/>
      <c r="NHK17" s="19"/>
      <c r="NHL17" s="19"/>
      <c r="NHM17" s="19"/>
      <c r="NHN17" s="19"/>
      <c r="NHO17" s="19"/>
      <c r="NHP17" s="19"/>
      <c r="NHQ17" s="19"/>
      <c r="NHR17" s="19"/>
      <c r="NHS17" s="19"/>
      <c r="NHT17" s="19"/>
      <c r="NHU17" s="19"/>
      <c r="NHV17" s="19"/>
      <c r="NHW17" s="19"/>
      <c r="NHX17" s="19"/>
      <c r="NHY17" s="19"/>
      <c r="NHZ17" s="19"/>
      <c r="NIA17" s="19"/>
      <c r="NIB17" s="19"/>
      <c r="NIC17" s="19"/>
      <c r="NID17" s="19"/>
      <c r="NIE17" s="19"/>
      <c r="NIF17" s="19"/>
      <c r="NIG17" s="19"/>
      <c r="NIH17" s="19"/>
      <c r="NII17" s="19"/>
      <c r="NIJ17" s="19"/>
      <c r="NIK17" s="19"/>
      <c r="NIL17" s="19"/>
      <c r="NIM17" s="19"/>
      <c r="NIN17" s="19"/>
      <c r="NIO17" s="19"/>
      <c r="NIP17" s="19"/>
      <c r="NIQ17" s="19"/>
      <c r="NIR17" s="19"/>
      <c r="NIS17" s="19"/>
      <c r="NIT17" s="19"/>
      <c r="NIU17" s="19"/>
      <c r="NIV17" s="19"/>
      <c r="NIW17" s="19"/>
      <c r="NIX17" s="19"/>
      <c r="NIY17" s="19"/>
      <c r="NIZ17" s="19"/>
      <c r="NJA17" s="19"/>
      <c r="NJB17" s="19"/>
      <c r="NJC17" s="19"/>
      <c r="NJD17" s="19"/>
      <c r="NJE17" s="19"/>
      <c r="NJF17" s="19"/>
      <c r="NJG17" s="19"/>
      <c r="NJH17" s="19"/>
      <c r="NJI17" s="19"/>
      <c r="NJJ17" s="19"/>
      <c r="NJK17" s="19"/>
      <c r="NJL17" s="19"/>
      <c r="NJM17" s="19"/>
      <c r="NJN17" s="19"/>
      <c r="NJO17" s="19"/>
      <c r="NJP17" s="19"/>
      <c r="NJQ17" s="19"/>
      <c r="NJR17" s="19"/>
      <c r="NJS17" s="19"/>
      <c r="NJT17" s="19"/>
      <c r="NJU17" s="19"/>
      <c r="NJV17" s="19"/>
      <c r="NJW17" s="19"/>
      <c r="NJX17" s="19"/>
      <c r="NJY17" s="19"/>
      <c r="NJZ17" s="19"/>
      <c r="NKA17" s="19"/>
      <c r="NKB17" s="19"/>
      <c r="NKC17" s="19"/>
      <c r="NKD17" s="19"/>
      <c r="NKE17" s="19"/>
      <c r="NKF17" s="19"/>
      <c r="NKG17" s="19"/>
      <c r="NKH17" s="19"/>
      <c r="NKI17" s="19"/>
      <c r="NKJ17" s="19"/>
      <c r="NKK17" s="19"/>
      <c r="NKL17" s="19"/>
      <c r="NKM17" s="19"/>
      <c r="NKN17" s="19"/>
      <c r="NKO17" s="19"/>
      <c r="NKP17" s="19"/>
      <c r="NKQ17" s="19"/>
      <c r="NKR17" s="19"/>
      <c r="NKS17" s="19"/>
      <c r="NKT17" s="19"/>
      <c r="NKU17" s="19"/>
      <c r="NKV17" s="19"/>
      <c r="NKW17" s="19"/>
      <c r="NKX17" s="19"/>
      <c r="NKY17" s="19"/>
      <c r="NKZ17" s="19"/>
      <c r="NLA17" s="19"/>
      <c r="NLB17" s="19"/>
      <c r="NLC17" s="19"/>
      <c r="NLD17" s="19"/>
      <c r="NLE17" s="19"/>
      <c r="NLF17" s="19"/>
      <c r="NLG17" s="19"/>
      <c r="NLH17" s="19"/>
      <c r="NLI17" s="19"/>
      <c r="NLJ17" s="19"/>
      <c r="NLK17" s="19"/>
      <c r="NLL17" s="19"/>
      <c r="NLM17" s="19"/>
      <c r="NLN17" s="19"/>
      <c r="NLO17" s="19"/>
      <c r="NLP17" s="19"/>
      <c r="NLQ17" s="19"/>
      <c r="NLR17" s="19"/>
      <c r="NLS17" s="19"/>
      <c r="NLT17" s="19"/>
      <c r="NLU17" s="19"/>
      <c r="NLV17" s="19"/>
      <c r="NLW17" s="19"/>
      <c r="NLX17" s="19"/>
      <c r="NLY17" s="19"/>
      <c r="NLZ17" s="19"/>
      <c r="NMA17" s="19"/>
      <c r="NMB17" s="19"/>
      <c r="NMC17" s="19"/>
      <c r="NMD17" s="19"/>
      <c r="NME17" s="19"/>
      <c r="NMF17" s="19"/>
      <c r="NMG17" s="19"/>
      <c r="NMH17" s="19"/>
      <c r="NMI17" s="19"/>
      <c r="NMJ17" s="19"/>
      <c r="NMK17" s="19"/>
      <c r="NML17" s="19"/>
      <c r="NMM17" s="19"/>
      <c r="NMN17" s="19"/>
      <c r="NMO17" s="19"/>
      <c r="NMP17" s="19"/>
      <c r="NMQ17" s="19"/>
      <c r="NMR17" s="19"/>
      <c r="NMS17" s="19"/>
      <c r="NMT17" s="19"/>
      <c r="NMU17" s="19"/>
      <c r="NMV17" s="19"/>
      <c r="NMW17" s="19"/>
      <c r="NMX17" s="19"/>
      <c r="NMY17" s="19"/>
      <c r="NMZ17" s="19"/>
      <c r="NNA17" s="19"/>
      <c r="NNB17" s="19"/>
      <c r="NNC17" s="19"/>
      <c r="NND17" s="19"/>
      <c r="NNE17" s="19"/>
      <c r="NNF17" s="19"/>
      <c r="NNG17" s="19"/>
      <c r="NNH17" s="19"/>
      <c r="NNI17" s="19"/>
      <c r="NNJ17" s="19"/>
      <c r="NNK17" s="19"/>
      <c r="NNL17" s="19"/>
      <c r="NNM17" s="19"/>
      <c r="NNN17" s="19"/>
      <c r="NNO17" s="19"/>
      <c r="NNP17" s="19"/>
      <c r="NNQ17" s="19"/>
      <c r="NNR17" s="19"/>
      <c r="NNS17" s="19"/>
      <c r="NNT17" s="19"/>
      <c r="NNU17" s="19"/>
      <c r="NNV17" s="19"/>
      <c r="NNW17" s="19"/>
      <c r="NNX17" s="19"/>
      <c r="NNY17" s="19"/>
      <c r="NNZ17" s="19"/>
      <c r="NOA17" s="19"/>
      <c r="NOB17" s="19"/>
      <c r="NOC17" s="19"/>
      <c r="NOD17" s="19"/>
      <c r="NOE17" s="19"/>
      <c r="NOF17" s="19"/>
      <c r="NOG17" s="19"/>
      <c r="NOH17" s="19"/>
      <c r="NOI17" s="19"/>
      <c r="NOJ17" s="19"/>
      <c r="NOK17" s="19"/>
      <c r="NOL17" s="19"/>
      <c r="NOM17" s="19"/>
      <c r="NON17" s="19"/>
      <c r="NOO17" s="19"/>
      <c r="NOP17" s="19"/>
      <c r="NOQ17" s="19"/>
      <c r="NOR17" s="19"/>
      <c r="NOS17" s="19"/>
      <c r="NOT17" s="19"/>
      <c r="NOU17" s="19"/>
      <c r="NOV17" s="19"/>
      <c r="NOW17" s="19"/>
      <c r="NOX17" s="19"/>
      <c r="NOY17" s="19"/>
      <c r="NOZ17" s="19"/>
      <c r="NPA17" s="19"/>
      <c r="NPB17" s="19"/>
      <c r="NPC17" s="19"/>
      <c r="NPD17" s="19"/>
      <c r="NPE17" s="19"/>
      <c r="NPF17" s="19"/>
      <c r="NPG17" s="19"/>
      <c r="NPH17" s="19"/>
      <c r="NPI17" s="19"/>
      <c r="NPJ17" s="19"/>
      <c r="NPK17" s="19"/>
      <c r="NPL17" s="19"/>
      <c r="NPM17" s="19"/>
      <c r="NPN17" s="19"/>
      <c r="NPO17" s="19"/>
      <c r="NPP17" s="19"/>
      <c r="NPQ17" s="19"/>
      <c r="NPR17" s="19"/>
      <c r="NPS17" s="19"/>
      <c r="NPT17" s="19"/>
      <c r="NPU17" s="19"/>
      <c r="NPV17" s="19"/>
      <c r="NPW17" s="19"/>
      <c r="NPX17" s="19"/>
      <c r="NPY17" s="19"/>
      <c r="NPZ17" s="19"/>
      <c r="NQA17" s="19"/>
      <c r="NQB17" s="19"/>
      <c r="NQC17" s="19"/>
      <c r="NQD17" s="19"/>
      <c r="NQE17" s="19"/>
      <c r="NQF17" s="19"/>
      <c r="NQG17" s="19"/>
      <c r="NQH17" s="19"/>
      <c r="NQI17" s="19"/>
      <c r="NQJ17" s="19"/>
      <c r="NQK17" s="19"/>
      <c r="NQL17" s="19"/>
      <c r="NQM17" s="19"/>
      <c r="NQN17" s="19"/>
      <c r="NQO17" s="19"/>
      <c r="NQP17" s="19"/>
      <c r="NQQ17" s="19"/>
      <c r="NQR17" s="19"/>
      <c r="NQS17" s="19"/>
      <c r="NQT17" s="19"/>
      <c r="NQU17" s="19"/>
      <c r="NQV17" s="19"/>
      <c r="NQW17" s="19"/>
      <c r="NQX17" s="19"/>
      <c r="NQY17" s="19"/>
      <c r="NQZ17" s="19"/>
      <c r="NRA17" s="19"/>
      <c r="NRB17" s="19"/>
      <c r="NRC17" s="19"/>
      <c r="NRD17" s="19"/>
      <c r="NRE17" s="19"/>
      <c r="NRF17" s="19"/>
      <c r="NRG17" s="19"/>
      <c r="NRH17" s="19"/>
      <c r="NRI17" s="19"/>
      <c r="NRJ17" s="19"/>
      <c r="NRK17" s="19"/>
      <c r="NRL17" s="19"/>
      <c r="NRM17" s="19"/>
      <c r="NRN17" s="19"/>
      <c r="NRO17" s="19"/>
      <c r="NRP17" s="19"/>
      <c r="NRQ17" s="19"/>
      <c r="NRR17" s="19"/>
      <c r="NRS17" s="19"/>
      <c r="NRT17" s="19"/>
      <c r="NRU17" s="19"/>
      <c r="NRV17" s="19"/>
      <c r="NRW17" s="19"/>
      <c r="NRX17" s="19"/>
      <c r="NRY17" s="19"/>
      <c r="NRZ17" s="19"/>
      <c r="NSA17" s="19"/>
      <c r="NSB17" s="19"/>
      <c r="NSC17" s="19"/>
      <c r="NSD17" s="19"/>
      <c r="NSE17" s="19"/>
      <c r="NSF17" s="19"/>
      <c r="NSG17" s="19"/>
      <c r="NSH17" s="19"/>
      <c r="NSI17" s="19"/>
      <c r="NSJ17" s="19"/>
      <c r="NSK17" s="19"/>
      <c r="NSL17" s="19"/>
      <c r="NSM17" s="19"/>
      <c r="NSN17" s="19"/>
      <c r="NSO17" s="19"/>
      <c r="NSP17" s="19"/>
      <c r="NSQ17" s="19"/>
      <c r="NSR17" s="19"/>
      <c r="NSS17" s="19"/>
      <c r="NST17" s="19"/>
      <c r="NSU17" s="19"/>
      <c r="NSV17" s="19"/>
      <c r="NSW17" s="19"/>
      <c r="NSX17" s="19"/>
      <c r="NSY17" s="19"/>
      <c r="NSZ17" s="19"/>
      <c r="NTA17" s="19"/>
      <c r="NTB17" s="19"/>
      <c r="NTC17" s="19"/>
      <c r="NTD17" s="19"/>
      <c r="NTE17" s="19"/>
      <c r="NTF17" s="19"/>
      <c r="NTG17" s="19"/>
      <c r="NTH17" s="19"/>
      <c r="NTI17" s="19"/>
      <c r="NTJ17" s="19"/>
      <c r="NTK17" s="19"/>
      <c r="NTL17" s="19"/>
      <c r="NTM17" s="19"/>
      <c r="NTN17" s="19"/>
      <c r="NTO17" s="19"/>
      <c r="NTP17" s="19"/>
      <c r="NTQ17" s="19"/>
      <c r="NTR17" s="19"/>
      <c r="NTS17" s="19"/>
      <c r="NTT17" s="19"/>
      <c r="NTU17" s="19"/>
      <c r="NTV17" s="19"/>
      <c r="NTW17" s="19"/>
      <c r="NTX17" s="19"/>
      <c r="NTY17" s="19"/>
      <c r="NTZ17" s="19"/>
      <c r="NUA17" s="19"/>
      <c r="NUB17" s="19"/>
      <c r="NUC17" s="19"/>
      <c r="NUD17" s="19"/>
      <c r="NUE17" s="19"/>
      <c r="NUF17" s="19"/>
      <c r="NUG17" s="19"/>
      <c r="NUH17" s="19"/>
      <c r="NUI17" s="19"/>
      <c r="NUJ17" s="19"/>
      <c r="NUK17" s="19"/>
      <c r="NUL17" s="19"/>
      <c r="NUM17" s="19"/>
      <c r="NUN17" s="19"/>
      <c r="NUO17" s="19"/>
      <c r="NUP17" s="19"/>
      <c r="NUQ17" s="19"/>
      <c r="NUR17" s="19"/>
      <c r="NUS17" s="19"/>
      <c r="NUT17" s="19"/>
      <c r="NUU17" s="19"/>
      <c r="NUV17" s="19"/>
      <c r="NUW17" s="19"/>
      <c r="NUX17" s="19"/>
      <c r="NUY17" s="19"/>
      <c r="NUZ17" s="19"/>
      <c r="NVA17" s="19"/>
      <c r="NVB17" s="19"/>
      <c r="NVC17" s="19"/>
      <c r="NVD17" s="19"/>
      <c r="NVE17" s="19"/>
      <c r="NVF17" s="19"/>
      <c r="NVG17" s="19"/>
      <c r="NVH17" s="19"/>
      <c r="NVI17" s="19"/>
      <c r="NVJ17" s="19"/>
      <c r="NVK17" s="19"/>
      <c r="NVL17" s="19"/>
      <c r="NVM17" s="19"/>
      <c r="NVN17" s="19"/>
      <c r="NVO17" s="19"/>
      <c r="NVP17" s="19"/>
      <c r="NVQ17" s="19"/>
      <c r="NVR17" s="19"/>
      <c r="NVS17" s="19"/>
      <c r="NVT17" s="19"/>
      <c r="NVU17" s="19"/>
      <c r="NVV17" s="19"/>
      <c r="NVW17" s="19"/>
      <c r="NVX17" s="19"/>
      <c r="NVY17" s="19"/>
      <c r="NVZ17" s="19"/>
      <c r="NWA17" s="19"/>
      <c r="NWB17" s="19"/>
      <c r="NWC17" s="19"/>
      <c r="NWD17" s="19"/>
      <c r="NWE17" s="19"/>
      <c r="NWF17" s="19"/>
      <c r="NWG17" s="19"/>
      <c r="NWH17" s="19"/>
      <c r="NWI17" s="19"/>
      <c r="NWJ17" s="19"/>
      <c r="NWK17" s="19"/>
      <c r="NWL17" s="19"/>
      <c r="NWM17" s="19"/>
      <c r="NWN17" s="19"/>
      <c r="NWO17" s="19"/>
      <c r="NWP17" s="19"/>
      <c r="NWQ17" s="19"/>
      <c r="NWR17" s="19"/>
      <c r="NWS17" s="19"/>
      <c r="NWT17" s="19"/>
      <c r="NWU17" s="19"/>
      <c r="NWV17" s="19"/>
      <c r="NWW17" s="19"/>
      <c r="NWX17" s="19"/>
      <c r="NWY17" s="19"/>
      <c r="NWZ17" s="19"/>
      <c r="NXA17" s="19"/>
      <c r="NXB17" s="19"/>
      <c r="NXC17" s="19"/>
      <c r="NXD17" s="19"/>
      <c r="NXE17" s="19"/>
      <c r="NXF17" s="19"/>
      <c r="NXG17" s="19"/>
      <c r="NXH17" s="19"/>
      <c r="NXI17" s="19"/>
      <c r="NXJ17" s="19"/>
      <c r="NXK17" s="19"/>
      <c r="NXL17" s="19"/>
      <c r="NXM17" s="19"/>
      <c r="NXN17" s="19"/>
      <c r="NXO17" s="19"/>
      <c r="NXP17" s="19"/>
      <c r="NXQ17" s="19"/>
      <c r="NXR17" s="19"/>
      <c r="NXS17" s="19"/>
      <c r="NXT17" s="19"/>
      <c r="NXU17" s="19"/>
      <c r="NXV17" s="19"/>
      <c r="NXW17" s="19"/>
      <c r="NXX17" s="19"/>
      <c r="NXY17" s="19"/>
      <c r="NXZ17" s="19"/>
      <c r="NYA17" s="19"/>
      <c r="NYB17" s="19"/>
      <c r="NYC17" s="19"/>
      <c r="NYD17" s="19"/>
      <c r="NYE17" s="19"/>
      <c r="NYF17" s="19"/>
      <c r="NYG17" s="19"/>
      <c r="NYH17" s="19"/>
      <c r="NYI17" s="19"/>
      <c r="NYJ17" s="19"/>
      <c r="NYK17" s="19"/>
      <c r="NYL17" s="19"/>
      <c r="NYM17" s="19"/>
      <c r="NYN17" s="19"/>
      <c r="NYO17" s="19"/>
      <c r="NYP17" s="19"/>
      <c r="NYQ17" s="19"/>
      <c r="NYR17" s="19"/>
      <c r="NYS17" s="19"/>
      <c r="NYT17" s="19"/>
      <c r="NYU17" s="19"/>
      <c r="NYV17" s="19"/>
      <c r="NYW17" s="19"/>
      <c r="NYX17" s="19"/>
      <c r="NYY17" s="19"/>
      <c r="NYZ17" s="19"/>
      <c r="NZA17" s="19"/>
      <c r="NZB17" s="19"/>
      <c r="NZC17" s="19"/>
      <c r="NZD17" s="19"/>
      <c r="NZE17" s="19"/>
      <c r="NZF17" s="19"/>
      <c r="NZG17" s="19"/>
      <c r="NZH17" s="19"/>
      <c r="NZI17" s="19"/>
      <c r="NZJ17" s="19"/>
      <c r="NZK17" s="19"/>
      <c r="NZL17" s="19"/>
      <c r="NZM17" s="19"/>
      <c r="NZN17" s="19"/>
      <c r="NZO17" s="19"/>
      <c r="NZP17" s="19"/>
      <c r="NZQ17" s="19"/>
      <c r="NZR17" s="19"/>
      <c r="NZS17" s="19"/>
      <c r="NZT17" s="19"/>
      <c r="NZU17" s="19"/>
      <c r="NZV17" s="19"/>
      <c r="NZW17" s="19"/>
      <c r="NZX17" s="19"/>
      <c r="NZY17" s="19"/>
      <c r="NZZ17" s="19"/>
      <c r="OAA17" s="19"/>
      <c r="OAB17" s="19"/>
      <c r="OAC17" s="19"/>
      <c r="OAD17" s="19"/>
      <c r="OAE17" s="19"/>
      <c r="OAF17" s="19"/>
      <c r="OAG17" s="19"/>
      <c r="OAH17" s="19"/>
      <c r="OAI17" s="19"/>
      <c r="OAJ17" s="19"/>
      <c r="OAK17" s="19"/>
      <c r="OAL17" s="19"/>
      <c r="OAM17" s="19"/>
      <c r="OAN17" s="19"/>
      <c r="OAO17" s="19"/>
      <c r="OAP17" s="19"/>
      <c r="OAQ17" s="19"/>
      <c r="OAR17" s="19"/>
      <c r="OAS17" s="19"/>
      <c r="OAT17" s="19"/>
      <c r="OAU17" s="19"/>
      <c r="OAV17" s="19"/>
      <c r="OAW17" s="19"/>
      <c r="OAX17" s="19"/>
      <c r="OAY17" s="19"/>
      <c r="OAZ17" s="19"/>
      <c r="OBA17" s="19"/>
      <c r="OBB17" s="19"/>
      <c r="OBC17" s="19"/>
      <c r="OBD17" s="19"/>
      <c r="OBE17" s="19"/>
      <c r="OBF17" s="19"/>
      <c r="OBG17" s="19"/>
      <c r="OBH17" s="19"/>
      <c r="OBI17" s="19"/>
      <c r="OBJ17" s="19"/>
      <c r="OBK17" s="19"/>
      <c r="OBL17" s="19"/>
      <c r="OBM17" s="19"/>
      <c r="OBN17" s="19"/>
      <c r="OBO17" s="19"/>
      <c r="OBP17" s="19"/>
      <c r="OBQ17" s="19"/>
      <c r="OBR17" s="19"/>
      <c r="OBS17" s="19"/>
      <c r="OBT17" s="19"/>
      <c r="OBU17" s="19"/>
      <c r="OBV17" s="19"/>
      <c r="OBW17" s="19"/>
      <c r="OBX17" s="19"/>
      <c r="OBY17" s="19"/>
      <c r="OBZ17" s="19"/>
      <c r="OCA17" s="19"/>
      <c r="OCB17" s="19"/>
      <c r="OCC17" s="19"/>
      <c r="OCD17" s="19"/>
      <c r="OCE17" s="19"/>
      <c r="OCF17" s="19"/>
      <c r="OCG17" s="19"/>
      <c r="OCH17" s="19"/>
      <c r="OCI17" s="19"/>
      <c r="OCJ17" s="19"/>
      <c r="OCK17" s="19"/>
      <c r="OCL17" s="19"/>
      <c r="OCM17" s="19"/>
      <c r="OCN17" s="19"/>
      <c r="OCO17" s="19"/>
      <c r="OCP17" s="19"/>
      <c r="OCQ17" s="19"/>
      <c r="OCR17" s="19"/>
      <c r="OCS17" s="19"/>
      <c r="OCT17" s="19"/>
      <c r="OCU17" s="19"/>
      <c r="OCV17" s="19"/>
      <c r="OCW17" s="19"/>
      <c r="OCX17" s="19"/>
      <c r="OCY17" s="19"/>
      <c r="OCZ17" s="19"/>
      <c r="ODA17" s="19"/>
      <c r="ODB17" s="19"/>
      <c r="ODC17" s="19"/>
      <c r="ODD17" s="19"/>
      <c r="ODE17" s="19"/>
      <c r="ODF17" s="19"/>
      <c r="ODG17" s="19"/>
      <c r="ODH17" s="19"/>
      <c r="ODI17" s="19"/>
      <c r="ODJ17" s="19"/>
      <c r="ODK17" s="19"/>
      <c r="ODL17" s="19"/>
      <c r="ODM17" s="19"/>
      <c r="ODN17" s="19"/>
      <c r="ODO17" s="19"/>
      <c r="ODP17" s="19"/>
      <c r="ODQ17" s="19"/>
      <c r="ODR17" s="19"/>
      <c r="ODS17" s="19"/>
      <c r="ODT17" s="19"/>
      <c r="ODU17" s="19"/>
      <c r="ODV17" s="19"/>
      <c r="ODW17" s="19"/>
      <c r="ODX17" s="19"/>
      <c r="ODY17" s="19"/>
      <c r="ODZ17" s="19"/>
      <c r="OEA17" s="19"/>
      <c r="OEB17" s="19"/>
      <c r="OEC17" s="19"/>
      <c r="OED17" s="19"/>
      <c r="OEE17" s="19"/>
      <c r="OEF17" s="19"/>
      <c r="OEG17" s="19"/>
      <c r="OEH17" s="19"/>
      <c r="OEI17" s="19"/>
      <c r="OEJ17" s="19"/>
      <c r="OEK17" s="19"/>
      <c r="OEL17" s="19"/>
      <c r="OEM17" s="19"/>
      <c r="OEN17" s="19"/>
      <c r="OEO17" s="19"/>
      <c r="OEP17" s="19"/>
      <c r="OEQ17" s="19"/>
      <c r="OER17" s="19"/>
      <c r="OES17" s="19"/>
      <c r="OET17" s="19"/>
      <c r="OEU17" s="19"/>
      <c r="OEV17" s="19"/>
      <c r="OEW17" s="19"/>
      <c r="OEX17" s="19"/>
      <c r="OEY17" s="19"/>
      <c r="OEZ17" s="19"/>
      <c r="OFA17" s="19"/>
      <c r="OFB17" s="19"/>
      <c r="OFC17" s="19"/>
      <c r="OFD17" s="19"/>
      <c r="OFE17" s="19"/>
      <c r="OFF17" s="19"/>
      <c r="OFG17" s="19"/>
      <c r="OFH17" s="19"/>
      <c r="OFI17" s="19"/>
      <c r="OFJ17" s="19"/>
      <c r="OFK17" s="19"/>
      <c r="OFL17" s="19"/>
      <c r="OFM17" s="19"/>
      <c r="OFN17" s="19"/>
      <c r="OFO17" s="19"/>
      <c r="OFP17" s="19"/>
      <c r="OFQ17" s="19"/>
      <c r="OFR17" s="19"/>
      <c r="OFS17" s="19"/>
      <c r="OFT17" s="19"/>
      <c r="OFU17" s="19"/>
      <c r="OFV17" s="19"/>
      <c r="OFW17" s="19"/>
      <c r="OFX17" s="19"/>
      <c r="OFY17" s="19"/>
      <c r="OFZ17" s="19"/>
      <c r="OGA17" s="19"/>
      <c r="OGB17" s="19"/>
      <c r="OGC17" s="19"/>
      <c r="OGD17" s="19"/>
      <c r="OGE17" s="19"/>
      <c r="OGF17" s="19"/>
      <c r="OGG17" s="19"/>
      <c r="OGH17" s="19"/>
      <c r="OGI17" s="19"/>
      <c r="OGJ17" s="19"/>
      <c r="OGK17" s="19"/>
      <c r="OGL17" s="19"/>
      <c r="OGM17" s="19"/>
      <c r="OGN17" s="19"/>
      <c r="OGO17" s="19"/>
      <c r="OGP17" s="19"/>
      <c r="OGQ17" s="19"/>
      <c r="OGR17" s="19"/>
      <c r="OGS17" s="19"/>
      <c r="OGT17" s="19"/>
      <c r="OGU17" s="19"/>
      <c r="OGV17" s="19"/>
      <c r="OGW17" s="19"/>
      <c r="OGX17" s="19"/>
      <c r="OGY17" s="19"/>
      <c r="OGZ17" s="19"/>
      <c r="OHA17" s="19"/>
      <c r="OHB17" s="19"/>
      <c r="OHC17" s="19"/>
      <c r="OHD17" s="19"/>
      <c r="OHE17" s="19"/>
      <c r="OHF17" s="19"/>
      <c r="OHG17" s="19"/>
      <c r="OHH17" s="19"/>
      <c r="OHI17" s="19"/>
      <c r="OHJ17" s="19"/>
      <c r="OHK17" s="19"/>
      <c r="OHL17" s="19"/>
      <c r="OHM17" s="19"/>
      <c r="OHN17" s="19"/>
      <c r="OHO17" s="19"/>
      <c r="OHP17" s="19"/>
      <c r="OHQ17" s="19"/>
      <c r="OHR17" s="19"/>
      <c r="OHS17" s="19"/>
      <c r="OHT17" s="19"/>
      <c r="OHU17" s="19"/>
      <c r="OHV17" s="19"/>
      <c r="OHW17" s="19"/>
      <c r="OHX17" s="19"/>
      <c r="OHY17" s="19"/>
      <c r="OHZ17" s="19"/>
      <c r="OIA17" s="19"/>
      <c r="OIB17" s="19"/>
      <c r="OIC17" s="19"/>
      <c r="OID17" s="19"/>
      <c r="OIE17" s="19"/>
      <c r="OIF17" s="19"/>
      <c r="OIG17" s="19"/>
      <c r="OIH17" s="19"/>
      <c r="OII17" s="19"/>
      <c r="OIJ17" s="19"/>
      <c r="OIK17" s="19"/>
      <c r="OIL17" s="19"/>
      <c r="OIM17" s="19"/>
      <c r="OIN17" s="19"/>
      <c r="OIO17" s="19"/>
      <c r="OIP17" s="19"/>
      <c r="OIQ17" s="19"/>
      <c r="OIR17" s="19"/>
      <c r="OIS17" s="19"/>
      <c r="OIT17" s="19"/>
      <c r="OIU17" s="19"/>
      <c r="OIV17" s="19"/>
      <c r="OIW17" s="19"/>
      <c r="OIX17" s="19"/>
      <c r="OIY17" s="19"/>
      <c r="OIZ17" s="19"/>
      <c r="OJA17" s="19"/>
      <c r="OJB17" s="19"/>
      <c r="OJC17" s="19"/>
      <c r="OJD17" s="19"/>
      <c r="OJE17" s="19"/>
      <c r="OJF17" s="19"/>
      <c r="OJG17" s="19"/>
      <c r="OJH17" s="19"/>
      <c r="OJI17" s="19"/>
      <c r="OJJ17" s="19"/>
      <c r="OJK17" s="19"/>
      <c r="OJL17" s="19"/>
      <c r="OJM17" s="19"/>
      <c r="OJN17" s="19"/>
      <c r="OJO17" s="19"/>
      <c r="OJP17" s="19"/>
      <c r="OJQ17" s="19"/>
      <c r="OJR17" s="19"/>
      <c r="OJS17" s="19"/>
      <c r="OJT17" s="19"/>
      <c r="OJU17" s="19"/>
      <c r="OJV17" s="19"/>
      <c r="OJW17" s="19"/>
      <c r="OJX17" s="19"/>
      <c r="OJY17" s="19"/>
      <c r="OJZ17" s="19"/>
      <c r="OKA17" s="19"/>
      <c r="OKB17" s="19"/>
      <c r="OKC17" s="19"/>
      <c r="OKD17" s="19"/>
      <c r="OKE17" s="19"/>
      <c r="OKF17" s="19"/>
      <c r="OKG17" s="19"/>
      <c r="OKH17" s="19"/>
      <c r="OKI17" s="19"/>
      <c r="OKJ17" s="19"/>
      <c r="OKK17" s="19"/>
      <c r="OKL17" s="19"/>
      <c r="OKM17" s="19"/>
      <c r="OKN17" s="19"/>
      <c r="OKO17" s="19"/>
      <c r="OKP17" s="19"/>
      <c r="OKQ17" s="19"/>
      <c r="OKR17" s="19"/>
      <c r="OKS17" s="19"/>
      <c r="OKT17" s="19"/>
      <c r="OKU17" s="19"/>
      <c r="OKV17" s="19"/>
      <c r="OKW17" s="19"/>
      <c r="OKX17" s="19"/>
      <c r="OKY17" s="19"/>
      <c r="OKZ17" s="19"/>
      <c r="OLA17" s="19"/>
      <c r="OLB17" s="19"/>
      <c r="OLC17" s="19"/>
      <c r="OLD17" s="19"/>
      <c r="OLE17" s="19"/>
      <c r="OLF17" s="19"/>
      <c r="OLG17" s="19"/>
      <c r="OLH17" s="19"/>
      <c r="OLI17" s="19"/>
      <c r="OLJ17" s="19"/>
      <c r="OLK17" s="19"/>
      <c r="OLL17" s="19"/>
      <c r="OLM17" s="19"/>
      <c r="OLN17" s="19"/>
      <c r="OLO17" s="19"/>
      <c r="OLP17" s="19"/>
      <c r="OLQ17" s="19"/>
      <c r="OLR17" s="19"/>
      <c r="OLS17" s="19"/>
      <c r="OLT17" s="19"/>
      <c r="OLU17" s="19"/>
      <c r="OLV17" s="19"/>
      <c r="OLW17" s="19"/>
      <c r="OLX17" s="19"/>
      <c r="OLY17" s="19"/>
      <c r="OLZ17" s="19"/>
      <c r="OMA17" s="19"/>
      <c r="OMB17" s="19"/>
      <c r="OMC17" s="19"/>
      <c r="OMD17" s="19"/>
      <c r="OME17" s="19"/>
      <c r="OMF17" s="19"/>
      <c r="OMG17" s="19"/>
      <c r="OMH17" s="19"/>
      <c r="OMI17" s="19"/>
      <c r="OMJ17" s="19"/>
      <c r="OMK17" s="19"/>
      <c r="OML17" s="19"/>
      <c r="OMM17" s="19"/>
      <c r="OMN17" s="19"/>
      <c r="OMO17" s="19"/>
      <c r="OMP17" s="19"/>
      <c r="OMQ17" s="19"/>
      <c r="OMR17" s="19"/>
      <c r="OMS17" s="19"/>
      <c r="OMT17" s="19"/>
      <c r="OMU17" s="19"/>
      <c r="OMV17" s="19"/>
      <c r="OMW17" s="19"/>
      <c r="OMX17" s="19"/>
      <c r="OMY17" s="19"/>
      <c r="OMZ17" s="19"/>
      <c r="ONA17" s="19"/>
      <c r="ONB17" s="19"/>
      <c r="ONC17" s="19"/>
      <c r="OND17" s="19"/>
      <c r="ONE17" s="19"/>
      <c r="ONF17" s="19"/>
      <c r="ONG17" s="19"/>
      <c r="ONH17" s="19"/>
      <c r="ONI17" s="19"/>
      <c r="ONJ17" s="19"/>
      <c r="ONK17" s="19"/>
      <c r="ONL17" s="19"/>
      <c r="ONM17" s="19"/>
      <c r="ONN17" s="19"/>
      <c r="ONO17" s="19"/>
      <c r="ONP17" s="19"/>
      <c r="ONQ17" s="19"/>
      <c r="ONR17" s="19"/>
      <c r="ONS17" s="19"/>
      <c r="ONT17" s="19"/>
      <c r="ONU17" s="19"/>
      <c r="ONV17" s="19"/>
      <c r="ONW17" s="19"/>
      <c r="ONX17" s="19"/>
      <c r="ONY17" s="19"/>
      <c r="ONZ17" s="19"/>
      <c r="OOA17" s="19"/>
      <c r="OOB17" s="19"/>
      <c r="OOC17" s="19"/>
      <c r="OOD17" s="19"/>
      <c r="OOE17" s="19"/>
      <c r="OOF17" s="19"/>
      <c r="OOG17" s="19"/>
      <c r="OOH17" s="19"/>
      <c r="OOI17" s="19"/>
      <c r="OOJ17" s="19"/>
      <c r="OOK17" s="19"/>
      <c r="OOL17" s="19"/>
      <c r="OOM17" s="19"/>
      <c r="OON17" s="19"/>
      <c r="OOO17" s="19"/>
      <c r="OOP17" s="19"/>
      <c r="OOQ17" s="19"/>
      <c r="OOR17" s="19"/>
      <c r="OOS17" s="19"/>
      <c r="OOT17" s="19"/>
      <c r="OOU17" s="19"/>
      <c r="OOV17" s="19"/>
      <c r="OOW17" s="19"/>
      <c r="OOX17" s="19"/>
      <c r="OOY17" s="19"/>
      <c r="OOZ17" s="19"/>
      <c r="OPA17" s="19"/>
      <c r="OPB17" s="19"/>
      <c r="OPC17" s="19"/>
      <c r="OPD17" s="19"/>
      <c r="OPE17" s="19"/>
      <c r="OPF17" s="19"/>
      <c r="OPG17" s="19"/>
      <c r="OPH17" s="19"/>
      <c r="OPI17" s="19"/>
      <c r="OPJ17" s="19"/>
      <c r="OPK17" s="19"/>
      <c r="OPL17" s="19"/>
      <c r="OPM17" s="19"/>
      <c r="OPN17" s="19"/>
      <c r="OPO17" s="19"/>
      <c r="OPP17" s="19"/>
      <c r="OPQ17" s="19"/>
      <c r="OPR17" s="19"/>
      <c r="OPS17" s="19"/>
      <c r="OPT17" s="19"/>
      <c r="OPU17" s="19"/>
      <c r="OPV17" s="19"/>
      <c r="OPW17" s="19"/>
      <c r="OPX17" s="19"/>
      <c r="OPY17" s="19"/>
      <c r="OPZ17" s="19"/>
      <c r="OQA17" s="19"/>
      <c r="OQB17" s="19"/>
      <c r="OQC17" s="19"/>
      <c r="OQD17" s="19"/>
      <c r="OQE17" s="19"/>
      <c r="OQF17" s="19"/>
      <c r="OQG17" s="19"/>
      <c r="OQH17" s="19"/>
      <c r="OQI17" s="19"/>
      <c r="OQJ17" s="19"/>
      <c r="OQK17" s="19"/>
      <c r="OQL17" s="19"/>
      <c r="OQM17" s="19"/>
      <c r="OQN17" s="19"/>
      <c r="OQO17" s="19"/>
      <c r="OQP17" s="19"/>
      <c r="OQQ17" s="19"/>
      <c r="OQR17" s="19"/>
      <c r="OQS17" s="19"/>
      <c r="OQT17" s="19"/>
      <c r="OQU17" s="19"/>
      <c r="OQV17" s="19"/>
      <c r="OQW17" s="19"/>
      <c r="OQX17" s="19"/>
      <c r="OQY17" s="19"/>
      <c r="OQZ17" s="19"/>
      <c r="ORA17" s="19"/>
      <c r="ORB17" s="19"/>
      <c r="ORC17" s="19"/>
      <c r="ORD17" s="19"/>
      <c r="ORE17" s="19"/>
      <c r="ORF17" s="19"/>
      <c r="ORG17" s="19"/>
      <c r="ORH17" s="19"/>
      <c r="ORI17" s="19"/>
      <c r="ORJ17" s="19"/>
      <c r="ORK17" s="19"/>
      <c r="ORL17" s="19"/>
      <c r="ORM17" s="19"/>
      <c r="ORN17" s="19"/>
      <c r="ORO17" s="19"/>
      <c r="ORP17" s="19"/>
      <c r="ORQ17" s="19"/>
      <c r="ORR17" s="19"/>
      <c r="ORS17" s="19"/>
      <c r="ORT17" s="19"/>
      <c r="ORU17" s="19"/>
      <c r="ORV17" s="19"/>
      <c r="ORW17" s="19"/>
      <c r="ORX17" s="19"/>
      <c r="ORY17" s="19"/>
      <c r="ORZ17" s="19"/>
      <c r="OSA17" s="19"/>
      <c r="OSB17" s="19"/>
      <c r="OSC17" s="19"/>
      <c r="OSD17" s="19"/>
      <c r="OSE17" s="19"/>
      <c r="OSF17" s="19"/>
      <c r="OSG17" s="19"/>
      <c r="OSH17" s="19"/>
      <c r="OSI17" s="19"/>
      <c r="OSJ17" s="19"/>
      <c r="OSK17" s="19"/>
      <c r="OSL17" s="19"/>
      <c r="OSM17" s="19"/>
      <c r="OSN17" s="19"/>
      <c r="OSO17" s="19"/>
      <c r="OSP17" s="19"/>
      <c r="OSQ17" s="19"/>
      <c r="OSR17" s="19"/>
      <c r="OSS17" s="19"/>
      <c r="OST17" s="19"/>
      <c r="OSU17" s="19"/>
      <c r="OSV17" s="19"/>
      <c r="OSW17" s="19"/>
      <c r="OSX17" s="19"/>
      <c r="OSY17" s="19"/>
      <c r="OSZ17" s="19"/>
      <c r="OTA17" s="19"/>
      <c r="OTB17" s="19"/>
      <c r="OTC17" s="19"/>
      <c r="OTD17" s="19"/>
      <c r="OTE17" s="19"/>
      <c r="OTF17" s="19"/>
      <c r="OTG17" s="19"/>
      <c r="OTH17" s="19"/>
      <c r="OTI17" s="19"/>
      <c r="OTJ17" s="19"/>
      <c r="OTK17" s="19"/>
      <c r="OTL17" s="19"/>
      <c r="OTM17" s="19"/>
      <c r="OTN17" s="19"/>
      <c r="OTO17" s="19"/>
      <c r="OTP17" s="19"/>
      <c r="OTQ17" s="19"/>
      <c r="OTR17" s="19"/>
      <c r="OTS17" s="19"/>
      <c r="OTT17" s="19"/>
      <c r="OTU17" s="19"/>
      <c r="OTV17" s="19"/>
      <c r="OTW17" s="19"/>
      <c r="OTX17" s="19"/>
      <c r="OTY17" s="19"/>
      <c r="OTZ17" s="19"/>
      <c r="OUA17" s="19"/>
      <c r="OUB17" s="19"/>
      <c r="OUC17" s="19"/>
      <c r="OUD17" s="19"/>
      <c r="OUE17" s="19"/>
      <c r="OUF17" s="19"/>
      <c r="OUG17" s="19"/>
      <c r="OUH17" s="19"/>
      <c r="OUI17" s="19"/>
      <c r="OUJ17" s="19"/>
      <c r="OUK17" s="19"/>
      <c r="OUL17" s="19"/>
      <c r="OUM17" s="19"/>
      <c r="OUN17" s="19"/>
      <c r="OUO17" s="19"/>
      <c r="OUP17" s="19"/>
      <c r="OUQ17" s="19"/>
      <c r="OUR17" s="19"/>
      <c r="OUS17" s="19"/>
      <c r="OUT17" s="19"/>
      <c r="OUU17" s="19"/>
      <c r="OUV17" s="19"/>
      <c r="OUW17" s="19"/>
      <c r="OUX17" s="19"/>
      <c r="OUY17" s="19"/>
      <c r="OUZ17" s="19"/>
      <c r="OVA17" s="19"/>
      <c r="OVB17" s="19"/>
      <c r="OVC17" s="19"/>
      <c r="OVD17" s="19"/>
      <c r="OVE17" s="19"/>
      <c r="OVF17" s="19"/>
      <c r="OVG17" s="19"/>
      <c r="OVH17" s="19"/>
      <c r="OVI17" s="19"/>
      <c r="OVJ17" s="19"/>
      <c r="OVK17" s="19"/>
      <c r="OVL17" s="19"/>
      <c r="OVM17" s="19"/>
      <c r="OVN17" s="19"/>
      <c r="OVO17" s="19"/>
      <c r="OVP17" s="19"/>
      <c r="OVQ17" s="19"/>
      <c r="OVR17" s="19"/>
      <c r="OVS17" s="19"/>
      <c r="OVT17" s="19"/>
      <c r="OVU17" s="19"/>
      <c r="OVV17" s="19"/>
      <c r="OVW17" s="19"/>
      <c r="OVX17" s="19"/>
      <c r="OVY17" s="19"/>
      <c r="OVZ17" s="19"/>
      <c r="OWA17" s="19"/>
      <c r="OWB17" s="19"/>
      <c r="OWC17" s="19"/>
      <c r="OWD17" s="19"/>
      <c r="OWE17" s="19"/>
      <c r="OWF17" s="19"/>
      <c r="OWG17" s="19"/>
      <c r="OWH17" s="19"/>
      <c r="OWI17" s="19"/>
      <c r="OWJ17" s="19"/>
      <c r="OWK17" s="19"/>
      <c r="OWL17" s="19"/>
      <c r="OWM17" s="19"/>
      <c r="OWN17" s="19"/>
      <c r="OWO17" s="19"/>
      <c r="OWP17" s="19"/>
      <c r="OWQ17" s="19"/>
      <c r="OWR17" s="19"/>
      <c r="OWS17" s="19"/>
      <c r="OWT17" s="19"/>
      <c r="OWU17" s="19"/>
      <c r="OWV17" s="19"/>
      <c r="OWW17" s="19"/>
      <c r="OWX17" s="19"/>
      <c r="OWY17" s="19"/>
      <c r="OWZ17" s="19"/>
      <c r="OXA17" s="19"/>
      <c r="OXB17" s="19"/>
      <c r="OXC17" s="19"/>
      <c r="OXD17" s="19"/>
      <c r="OXE17" s="19"/>
      <c r="OXF17" s="19"/>
      <c r="OXG17" s="19"/>
      <c r="OXH17" s="19"/>
      <c r="OXI17" s="19"/>
      <c r="OXJ17" s="19"/>
      <c r="OXK17" s="19"/>
      <c r="OXL17" s="19"/>
      <c r="OXM17" s="19"/>
      <c r="OXN17" s="19"/>
      <c r="OXO17" s="19"/>
      <c r="OXP17" s="19"/>
      <c r="OXQ17" s="19"/>
      <c r="OXR17" s="19"/>
      <c r="OXS17" s="19"/>
      <c r="OXT17" s="19"/>
      <c r="OXU17" s="19"/>
      <c r="OXV17" s="19"/>
      <c r="OXW17" s="19"/>
      <c r="OXX17" s="19"/>
      <c r="OXY17" s="19"/>
      <c r="OXZ17" s="19"/>
      <c r="OYA17" s="19"/>
      <c r="OYB17" s="19"/>
      <c r="OYC17" s="19"/>
      <c r="OYD17" s="19"/>
      <c r="OYE17" s="19"/>
      <c r="OYF17" s="19"/>
      <c r="OYG17" s="19"/>
      <c r="OYH17" s="19"/>
      <c r="OYI17" s="19"/>
      <c r="OYJ17" s="19"/>
      <c r="OYK17" s="19"/>
      <c r="OYL17" s="19"/>
      <c r="OYM17" s="19"/>
      <c r="OYN17" s="19"/>
      <c r="OYO17" s="19"/>
      <c r="OYP17" s="19"/>
      <c r="OYQ17" s="19"/>
      <c r="OYR17" s="19"/>
      <c r="OYS17" s="19"/>
      <c r="OYT17" s="19"/>
      <c r="OYU17" s="19"/>
      <c r="OYV17" s="19"/>
      <c r="OYW17" s="19"/>
      <c r="OYX17" s="19"/>
      <c r="OYY17" s="19"/>
      <c r="OYZ17" s="19"/>
      <c r="OZA17" s="19"/>
      <c r="OZB17" s="19"/>
      <c r="OZC17" s="19"/>
      <c r="OZD17" s="19"/>
      <c r="OZE17" s="19"/>
      <c r="OZF17" s="19"/>
      <c r="OZG17" s="19"/>
      <c r="OZH17" s="19"/>
      <c r="OZI17" s="19"/>
      <c r="OZJ17" s="19"/>
      <c r="OZK17" s="19"/>
      <c r="OZL17" s="19"/>
      <c r="OZM17" s="19"/>
      <c r="OZN17" s="19"/>
      <c r="OZO17" s="19"/>
      <c r="OZP17" s="19"/>
      <c r="OZQ17" s="19"/>
      <c r="OZR17" s="19"/>
      <c r="OZS17" s="19"/>
      <c r="OZT17" s="19"/>
      <c r="OZU17" s="19"/>
      <c r="OZV17" s="19"/>
      <c r="OZW17" s="19"/>
      <c r="OZX17" s="19"/>
      <c r="OZY17" s="19"/>
      <c r="OZZ17" s="19"/>
      <c r="PAA17" s="19"/>
      <c r="PAB17" s="19"/>
      <c r="PAC17" s="19"/>
      <c r="PAD17" s="19"/>
      <c r="PAE17" s="19"/>
      <c r="PAF17" s="19"/>
      <c r="PAG17" s="19"/>
      <c r="PAH17" s="19"/>
      <c r="PAI17" s="19"/>
      <c r="PAJ17" s="19"/>
      <c r="PAK17" s="19"/>
      <c r="PAL17" s="19"/>
      <c r="PAM17" s="19"/>
      <c r="PAN17" s="19"/>
      <c r="PAO17" s="19"/>
      <c r="PAP17" s="19"/>
      <c r="PAQ17" s="19"/>
      <c r="PAR17" s="19"/>
      <c r="PAS17" s="19"/>
      <c r="PAT17" s="19"/>
      <c r="PAU17" s="19"/>
      <c r="PAV17" s="19"/>
      <c r="PAW17" s="19"/>
      <c r="PAX17" s="19"/>
      <c r="PAY17" s="19"/>
      <c r="PAZ17" s="19"/>
      <c r="PBA17" s="19"/>
      <c r="PBB17" s="19"/>
      <c r="PBC17" s="19"/>
      <c r="PBD17" s="19"/>
      <c r="PBE17" s="19"/>
      <c r="PBF17" s="19"/>
      <c r="PBG17" s="19"/>
      <c r="PBH17" s="19"/>
      <c r="PBI17" s="19"/>
      <c r="PBJ17" s="19"/>
      <c r="PBK17" s="19"/>
      <c r="PBL17" s="19"/>
      <c r="PBM17" s="19"/>
      <c r="PBN17" s="19"/>
      <c r="PBO17" s="19"/>
      <c r="PBP17" s="19"/>
      <c r="PBQ17" s="19"/>
      <c r="PBR17" s="19"/>
      <c r="PBS17" s="19"/>
      <c r="PBT17" s="19"/>
      <c r="PBU17" s="19"/>
      <c r="PBV17" s="19"/>
      <c r="PBW17" s="19"/>
      <c r="PBX17" s="19"/>
      <c r="PBY17" s="19"/>
      <c r="PBZ17" s="19"/>
      <c r="PCA17" s="19"/>
      <c r="PCB17" s="19"/>
      <c r="PCC17" s="19"/>
      <c r="PCD17" s="19"/>
      <c r="PCE17" s="19"/>
      <c r="PCF17" s="19"/>
      <c r="PCG17" s="19"/>
      <c r="PCH17" s="19"/>
      <c r="PCI17" s="19"/>
      <c r="PCJ17" s="19"/>
      <c r="PCK17" s="19"/>
      <c r="PCL17" s="19"/>
      <c r="PCM17" s="19"/>
      <c r="PCN17" s="19"/>
      <c r="PCO17" s="19"/>
      <c r="PCP17" s="19"/>
      <c r="PCQ17" s="19"/>
      <c r="PCR17" s="19"/>
      <c r="PCS17" s="19"/>
      <c r="PCT17" s="19"/>
      <c r="PCU17" s="19"/>
      <c r="PCV17" s="19"/>
      <c r="PCW17" s="19"/>
      <c r="PCX17" s="19"/>
      <c r="PCY17" s="19"/>
      <c r="PCZ17" s="19"/>
      <c r="PDA17" s="19"/>
      <c r="PDB17" s="19"/>
      <c r="PDC17" s="19"/>
      <c r="PDD17" s="19"/>
      <c r="PDE17" s="19"/>
      <c r="PDF17" s="19"/>
      <c r="PDG17" s="19"/>
      <c r="PDH17" s="19"/>
      <c r="PDI17" s="19"/>
      <c r="PDJ17" s="19"/>
      <c r="PDK17" s="19"/>
      <c r="PDL17" s="19"/>
      <c r="PDM17" s="19"/>
      <c r="PDN17" s="19"/>
      <c r="PDO17" s="19"/>
      <c r="PDP17" s="19"/>
      <c r="PDQ17" s="19"/>
      <c r="PDR17" s="19"/>
      <c r="PDS17" s="19"/>
      <c r="PDT17" s="19"/>
      <c r="PDU17" s="19"/>
      <c r="PDV17" s="19"/>
      <c r="PDW17" s="19"/>
      <c r="PDX17" s="19"/>
      <c r="PDY17" s="19"/>
      <c r="PDZ17" s="19"/>
      <c r="PEA17" s="19"/>
      <c r="PEB17" s="19"/>
      <c r="PEC17" s="19"/>
      <c r="PED17" s="19"/>
      <c r="PEE17" s="19"/>
      <c r="PEF17" s="19"/>
      <c r="PEG17" s="19"/>
      <c r="PEH17" s="19"/>
      <c r="PEI17" s="19"/>
      <c r="PEJ17" s="19"/>
      <c r="PEK17" s="19"/>
      <c r="PEL17" s="19"/>
      <c r="PEM17" s="19"/>
      <c r="PEN17" s="19"/>
      <c r="PEO17" s="19"/>
      <c r="PEP17" s="19"/>
      <c r="PEQ17" s="19"/>
      <c r="PER17" s="19"/>
      <c r="PES17" s="19"/>
      <c r="PET17" s="19"/>
      <c r="PEU17" s="19"/>
      <c r="PEV17" s="19"/>
      <c r="PEW17" s="19"/>
      <c r="PEX17" s="19"/>
      <c r="PEY17" s="19"/>
      <c r="PEZ17" s="19"/>
      <c r="PFA17" s="19"/>
      <c r="PFB17" s="19"/>
      <c r="PFC17" s="19"/>
      <c r="PFD17" s="19"/>
      <c r="PFE17" s="19"/>
      <c r="PFF17" s="19"/>
      <c r="PFG17" s="19"/>
      <c r="PFH17" s="19"/>
      <c r="PFI17" s="19"/>
      <c r="PFJ17" s="19"/>
      <c r="PFK17" s="19"/>
      <c r="PFL17" s="19"/>
      <c r="PFM17" s="19"/>
      <c r="PFN17" s="19"/>
      <c r="PFO17" s="19"/>
      <c r="PFP17" s="19"/>
      <c r="PFQ17" s="19"/>
      <c r="PFR17" s="19"/>
      <c r="PFS17" s="19"/>
      <c r="PFT17" s="19"/>
      <c r="PFU17" s="19"/>
      <c r="PFV17" s="19"/>
      <c r="PFW17" s="19"/>
      <c r="PFX17" s="19"/>
      <c r="PFY17" s="19"/>
      <c r="PFZ17" s="19"/>
      <c r="PGA17" s="19"/>
      <c r="PGB17" s="19"/>
      <c r="PGC17" s="19"/>
      <c r="PGD17" s="19"/>
      <c r="PGE17" s="19"/>
      <c r="PGF17" s="19"/>
      <c r="PGG17" s="19"/>
      <c r="PGH17" s="19"/>
      <c r="PGI17" s="19"/>
      <c r="PGJ17" s="19"/>
      <c r="PGK17" s="19"/>
      <c r="PGL17" s="19"/>
      <c r="PGM17" s="19"/>
      <c r="PGN17" s="19"/>
      <c r="PGO17" s="19"/>
      <c r="PGP17" s="19"/>
      <c r="PGQ17" s="19"/>
      <c r="PGR17" s="19"/>
      <c r="PGS17" s="19"/>
      <c r="PGT17" s="19"/>
      <c r="PGU17" s="19"/>
      <c r="PGV17" s="19"/>
      <c r="PGW17" s="19"/>
      <c r="PGX17" s="19"/>
      <c r="PGY17" s="19"/>
      <c r="PGZ17" s="19"/>
      <c r="PHA17" s="19"/>
      <c r="PHB17" s="19"/>
      <c r="PHC17" s="19"/>
      <c r="PHD17" s="19"/>
      <c r="PHE17" s="19"/>
      <c r="PHF17" s="19"/>
      <c r="PHG17" s="19"/>
      <c r="PHH17" s="19"/>
      <c r="PHI17" s="19"/>
      <c r="PHJ17" s="19"/>
      <c r="PHK17" s="19"/>
      <c r="PHL17" s="19"/>
      <c r="PHM17" s="19"/>
      <c r="PHN17" s="19"/>
      <c r="PHO17" s="19"/>
      <c r="PHP17" s="19"/>
      <c r="PHQ17" s="19"/>
      <c r="PHR17" s="19"/>
      <c r="PHS17" s="19"/>
      <c r="PHT17" s="19"/>
      <c r="PHU17" s="19"/>
      <c r="PHV17" s="19"/>
      <c r="PHW17" s="19"/>
      <c r="PHX17" s="19"/>
      <c r="PHY17" s="19"/>
      <c r="PHZ17" s="19"/>
      <c r="PIA17" s="19"/>
      <c r="PIB17" s="19"/>
      <c r="PIC17" s="19"/>
      <c r="PID17" s="19"/>
      <c r="PIE17" s="19"/>
      <c r="PIF17" s="19"/>
      <c r="PIG17" s="19"/>
      <c r="PIH17" s="19"/>
      <c r="PII17" s="19"/>
      <c r="PIJ17" s="19"/>
      <c r="PIK17" s="19"/>
      <c r="PIL17" s="19"/>
      <c r="PIM17" s="19"/>
      <c r="PIN17" s="19"/>
      <c r="PIO17" s="19"/>
      <c r="PIP17" s="19"/>
      <c r="PIQ17" s="19"/>
      <c r="PIR17" s="19"/>
      <c r="PIS17" s="19"/>
      <c r="PIT17" s="19"/>
      <c r="PIU17" s="19"/>
      <c r="PIV17" s="19"/>
      <c r="PIW17" s="19"/>
      <c r="PIX17" s="19"/>
      <c r="PIY17" s="19"/>
      <c r="PIZ17" s="19"/>
      <c r="PJA17" s="19"/>
      <c r="PJB17" s="19"/>
      <c r="PJC17" s="19"/>
      <c r="PJD17" s="19"/>
      <c r="PJE17" s="19"/>
      <c r="PJF17" s="19"/>
      <c r="PJG17" s="19"/>
      <c r="PJH17" s="19"/>
      <c r="PJI17" s="19"/>
      <c r="PJJ17" s="19"/>
      <c r="PJK17" s="19"/>
      <c r="PJL17" s="19"/>
      <c r="PJM17" s="19"/>
      <c r="PJN17" s="19"/>
      <c r="PJO17" s="19"/>
      <c r="PJP17" s="19"/>
      <c r="PJQ17" s="19"/>
      <c r="PJR17" s="19"/>
      <c r="PJS17" s="19"/>
      <c r="PJT17" s="19"/>
      <c r="PJU17" s="19"/>
      <c r="PJV17" s="19"/>
      <c r="PJW17" s="19"/>
      <c r="PJX17" s="19"/>
      <c r="PJY17" s="19"/>
      <c r="PJZ17" s="19"/>
      <c r="PKA17" s="19"/>
      <c r="PKB17" s="19"/>
      <c r="PKC17" s="19"/>
      <c r="PKD17" s="19"/>
      <c r="PKE17" s="19"/>
      <c r="PKF17" s="19"/>
      <c r="PKG17" s="19"/>
      <c r="PKH17" s="19"/>
      <c r="PKI17" s="19"/>
      <c r="PKJ17" s="19"/>
      <c r="PKK17" s="19"/>
      <c r="PKL17" s="19"/>
      <c r="PKM17" s="19"/>
      <c r="PKN17" s="19"/>
      <c r="PKO17" s="19"/>
      <c r="PKP17" s="19"/>
      <c r="PKQ17" s="19"/>
      <c r="PKR17" s="19"/>
      <c r="PKS17" s="19"/>
      <c r="PKT17" s="19"/>
      <c r="PKU17" s="19"/>
      <c r="PKV17" s="19"/>
      <c r="PKW17" s="19"/>
      <c r="PKX17" s="19"/>
      <c r="PKY17" s="19"/>
      <c r="PKZ17" s="19"/>
      <c r="PLA17" s="19"/>
      <c r="PLB17" s="19"/>
      <c r="PLC17" s="19"/>
      <c r="PLD17" s="19"/>
      <c r="PLE17" s="19"/>
      <c r="PLF17" s="19"/>
      <c r="PLG17" s="19"/>
      <c r="PLH17" s="19"/>
      <c r="PLI17" s="19"/>
      <c r="PLJ17" s="19"/>
      <c r="PLK17" s="19"/>
      <c r="PLL17" s="19"/>
      <c r="PLM17" s="19"/>
      <c r="PLN17" s="19"/>
      <c r="PLO17" s="19"/>
      <c r="PLP17" s="19"/>
      <c r="PLQ17" s="19"/>
      <c r="PLR17" s="19"/>
      <c r="PLS17" s="19"/>
      <c r="PLT17" s="19"/>
      <c r="PLU17" s="19"/>
      <c r="PLV17" s="19"/>
      <c r="PLW17" s="19"/>
      <c r="PLX17" s="19"/>
      <c r="PLY17" s="19"/>
      <c r="PLZ17" s="19"/>
      <c r="PMA17" s="19"/>
      <c r="PMB17" s="19"/>
      <c r="PMC17" s="19"/>
      <c r="PMD17" s="19"/>
      <c r="PME17" s="19"/>
      <c r="PMF17" s="19"/>
      <c r="PMG17" s="19"/>
      <c r="PMH17" s="19"/>
      <c r="PMI17" s="19"/>
      <c r="PMJ17" s="19"/>
      <c r="PMK17" s="19"/>
      <c r="PML17" s="19"/>
      <c r="PMM17" s="19"/>
      <c r="PMN17" s="19"/>
      <c r="PMO17" s="19"/>
      <c r="PMP17" s="19"/>
      <c r="PMQ17" s="19"/>
      <c r="PMR17" s="19"/>
      <c r="PMS17" s="19"/>
      <c r="PMT17" s="19"/>
      <c r="PMU17" s="19"/>
      <c r="PMV17" s="19"/>
      <c r="PMW17" s="19"/>
      <c r="PMX17" s="19"/>
      <c r="PMY17" s="19"/>
      <c r="PMZ17" s="19"/>
      <c r="PNA17" s="19"/>
      <c r="PNB17" s="19"/>
      <c r="PNC17" s="19"/>
      <c r="PND17" s="19"/>
      <c r="PNE17" s="19"/>
      <c r="PNF17" s="19"/>
      <c r="PNG17" s="19"/>
      <c r="PNH17" s="19"/>
      <c r="PNI17" s="19"/>
      <c r="PNJ17" s="19"/>
      <c r="PNK17" s="19"/>
      <c r="PNL17" s="19"/>
      <c r="PNM17" s="19"/>
      <c r="PNN17" s="19"/>
      <c r="PNO17" s="19"/>
      <c r="PNP17" s="19"/>
      <c r="PNQ17" s="19"/>
      <c r="PNR17" s="19"/>
      <c r="PNS17" s="19"/>
      <c r="PNT17" s="19"/>
      <c r="PNU17" s="19"/>
      <c r="PNV17" s="19"/>
      <c r="PNW17" s="19"/>
      <c r="PNX17" s="19"/>
      <c r="PNY17" s="19"/>
      <c r="PNZ17" s="19"/>
      <c r="POA17" s="19"/>
      <c r="POB17" s="19"/>
      <c r="POC17" s="19"/>
      <c r="POD17" s="19"/>
      <c r="POE17" s="19"/>
      <c r="POF17" s="19"/>
      <c r="POG17" s="19"/>
      <c r="POH17" s="19"/>
      <c r="POI17" s="19"/>
      <c r="POJ17" s="19"/>
      <c r="POK17" s="19"/>
      <c r="POL17" s="19"/>
      <c r="POM17" s="19"/>
      <c r="PON17" s="19"/>
      <c r="POO17" s="19"/>
      <c r="POP17" s="19"/>
      <c r="POQ17" s="19"/>
      <c r="POR17" s="19"/>
      <c r="POS17" s="19"/>
      <c r="POT17" s="19"/>
      <c r="POU17" s="19"/>
      <c r="POV17" s="19"/>
      <c r="POW17" s="19"/>
      <c r="POX17" s="19"/>
      <c r="POY17" s="19"/>
      <c r="POZ17" s="19"/>
      <c r="PPA17" s="19"/>
      <c r="PPB17" s="19"/>
      <c r="PPC17" s="19"/>
      <c r="PPD17" s="19"/>
      <c r="PPE17" s="19"/>
      <c r="PPF17" s="19"/>
      <c r="PPG17" s="19"/>
      <c r="PPH17" s="19"/>
      <c r="PPI17" s="19"/>
      <c r="PPJ17" s="19"/>
      <c r="PPK17" s="19"/>
      <c r="PPL17" s="19"/>
      <c r="PPM17" s="19"/>
      <c r="PPN17" s="19"/>
      <c r="PPO17" s="19"/>
      <c r="PPP17" s="19"/>
      <c r="PPQ17" s="19"/>
      <c r="PPR17" s="19"/>
      <c r="PPS17" s="19"/>
      <c r="PPT17" s="19"/>
      <c r="PPU17" s="19"/>
      <c r="PPV17" s="19"/>
      <c r="PPW17" s="19"/>
      <c r="PPX17" s="19"/>
      <c r="PPY17" s="19"/>
      <c r="PPZ17" s="19"/>
      <c r="PQA17" s="19"/>
      <c r="PQB17" s="19"/>
      <c r="PQC17" s="19"/>
      <c r="PQD17" s="19"/>
      <c r="PQE17" s="19"/>
      <c r="PQF17" s="19"/>
      <c r="PQG17" s="19"/>
      <c r="PQH17" s="19"/>
      <c r="PQI17" s="19"/>
      <c r="PQJ17" s="19"/>
      <c r="PQK17" s="19"/>
      <c r="PQL17" s="19"/>
      <c r="PQM17" s="19"/>
      <c r="PQN17" s="19"/>
      <c r="PQO17" s="19"/>
      <c r="PQP17" s="19"/>
      <c r="PQQ17" s="19"/>
      <c r="PQR17" s="19"/>
      <c r="PQS17" s="19"/>
      <c r="PQT17" s="19"/>
      <c r="PQU17" s="19"/>
      <c r="PQV17" s="19"/>
      <c r="PQW17" s="19"/>
      <c r="PQX17" s="19"/>
      <c r="PQY17" s="19"/>
      <c r="PQZ17" s="19"/>
      <c r="PRA17" s="19"/>
      <c r="PRB17" s="19"/>
      <c r="PRC17" s="19"/>
      <c r="PRD17" s="19"/>
      <c r="PRE17" s="19"/>
      <c r="PRF17" s="19"/>
      <c r="PRG17" s="19"/>
      <c r="PRH17" s="19"/>
      <c r="PRI17" s="19"/>
      <c r="PRJ17" s="19"/>
      <c r="PRK17" s="19"/>
      <c r="PRL17" s="19"/>
      <c r="PRM17" s="19"/>
      <c r="PRN17" s="19"/>
      <c r="PRO17" s="19"/>
      <c r="PRP17" s="19"/>
      <c r="PRQ17" s="19"/>
      <c r="PRR17" s="19"/>
      <c r="PRS17" s="19"/>
      <c r="PRT17" s="19"/>
      <c r="PRU17" s="19"/>
      <c r="PRV17" s="19"/>
      <c r="PRW17" s="19"/>
      <c r="PRX17" s="19"/>
      <c r="PRY17" s="19"/>
      <c r="PRZ17" s="19"/>
      <c r="PSA17" s="19"/>
      <c r="PSB17" s="19"/>
      <c r="PSC17" s="19"/>
      <c r="PSD17" s="19"/>
      <c r="PSE17" s="19"/>
      <c r="PSF17" s="19"/>
      <c r="PSG17" s="19"/>
      <c r="PSH17" s="19"/>
      <c r="PSI17" s="19"/>
      <c r="PSJ17" s="19"/>
      <c r="PSK17" s="19"/>
      <c r="PSL17" s="19"/>
      <c r="PSM17" s="19"/>
      <c r="PSN17" s="19"/>
      <c r="PSO17" s="19"/>
      <c r="PSP17" s="19"/>
      <c r="PSQ17" s="19"/>
      <c r="PSR17" s="19"/>
      <c r="PSS17" s="19"/>
      <c r="PST17" s="19"/>
      <c r="PSU17" s="19"/>
      <c r="PSV17" s="19"/>
      <c r="PSW17" s="19"/>
      <c r="PSX17" s="19"/>
      <c r="PSY17" s="19"/>
      <c r="PSZ17" s="19"/>
      <c r="PTA17" s="19"/>
      <c r="PTB17" s="19"/>
      <c r="PTC17" s="19"/>
      <c r="PTD17" s="19"/>
      <c r="PTE17" s="19"/>
      <c r="PTF17" s="19"/>
      <c r="PTG17" s="19"/>
      <c r="PTH17" s="19"/>
      <c r="PTI17" s="19"/>
      <c r="PTJ17" s="19"/>
      <c r="PTK17" s="19"/>
      <c r="PTL17" s="19"/>
      <c r="PTM17" s="19"/>
      <c r="PTN17" s="19"/>
      <c r="PTO17" s="19"/>
      <c r="PTP17" s="19"/>
      <c r="PTQ17" s="19"/>
      <c r="PTR17" s="19"/>
      <c r="PTS17" s="19"/>
      <c r="PTT17" s="19"/>
      <c r="PTU17" s="19"/>
      <c r="PTV17" s="19"/>
      <c r="PTW17" s="19"/>
      <c r="PTX17" s="19"/>
      <c r="PTY17" s="19"/>
      <c r="PTZ17" s="19"/>
      <c r="PUA17" s="19"/>
      <c r="PUB17" s="19"/>
      <c r="PUC17" s="19"/>
      <c r="PUD17" s="19"/>
      <c r="PUE17" s="19"/>
      <c r="PUF17" s="19"/>
      <c r="PUG17" s="19"/>
      <c r="PUH17" s="19"/>
      <c r="PUI17" s="19"/>
      <c r="PUJ17" s="19"/>
      <c r="PUK17" s="19"/>
      <c r="PUL17" s="19"/>
      <c r="PUM17" s="19"/>
      <c r="PUN17" s="19"/>
      <c r="PUO17" s="19"/>
      <c r="PUP17" s="19"/>
      <c r="PUQ17" s="19"/>
      <c r="PUR17" s="19"/>
      <c r="PUS17" s="19"/>
      <c r="PUT17" s="19"/>
      <c r="PUU17" s="19"/>
      <c r="PUV17" s="19"/>
      <c r="PUW17" s="19"/>
      <c r="PUX17" s="19"/>
      <c r="PUY17" s="19"/>
      <c r="PUZ17" s="19"/>
      <c r="PVA17" s="19"/>
      <c r="PVB17" s="19"/>
      <c r="PVC17" s="19"/>
      <c r="PVD17" s="19"/>
      <c r="PVE17" s="19"/>
      <c r="PVF17" s="19"/>
      <c r="PVG17" s="19"/>
      <c r="PVH17" s="19"/>
      <c r="PVI17" s="19"/>
      <c r="PVJ17" s="19"/>
      <c r="PVK17" s="19"/>
      <c r="PVL17" s="19"/>
      <c r="PVM17" s="19"/>
      <c r="PVN17" s="19"/>
      <c r="PVO17" s="19"/>
      <c r="PVP17" s="19"/>
      <c r="PVQ17" s="19"/>
      <c r="PVR17" s="19"/>
      <c r="PVS17" s="19"/>
      <c r="PVT17" s="19"/>
      <c r="PVU17" s="19"/>
      <c r="PVV17" s="19"/>
      <c r="PVW17" s="19"/>
      <c r="PVX17" s="19"/>
      <c r="PVY17" s="19"/>
      <c r="PVZ17" s="19"/>
      <c r="PWA17" s="19"/>
      <c r="PWB17" s="19"/>
      <c r="PWC17" s="19"/>
      <c r="PWD17" s="19"/>
      <c r="PWE17" s="19"/>
      <c r="PWF17" s="19"/>
      <c r="PWG17" s="19"/>
      <c r="PWH17" s="19"/>
      <c r="PWI17" s="19"/>
      <c r="PWJ17" s="19"/>
      <c r="PWK17" s="19"/>
      <c r="PWL17" s="19"/>
      <c r="PWM17" s="19"/>
      <c r="PWN17" s="19"/>
      <c r="PWO17" s="19"/>
      <c r="PWP17" s="19"/>
      <c r="PWQ17" s="19"/>
      <c r="PWR17" s="19"/>
      <c r="PWS17" s="19"/>
      <c r="PWT17" s="19"/>
      <c r="PWU17" s="19"/>
      <c r="PWV17" s="19"/>
      <c r="PWW17" s="19"/>
      <c r="PWX17" s="19"/>
      <c r="PWY17" s="19"/>
      <c r="PWZ17" s="19"/>
      <c r="PXA17" s="19"/>
      <c r="PXB17" s="19"/>
      <c r="PXC17" s="19"/>
      <c r="PXD17" s="19"/>
      <c r="PXE17" s="19"/>
      <c r="PXF17" s="19"/>
      <c r="PXG17" s="19"/>
      <c r="PXH17" s="19"/>
      <c r="PXI17" s="19"/>
      <c r="PXJ17" s="19"/>
      <c r="PXK17" s="19"/>
      <c r="PXL17" s="19"/>
      <c r="PXM17" s="19"/>
      <c r="PXN17" s="19"/>
      <c r="PXO17" s="19"/>
      <c r="PXP17" s="19"/>
      <c r="PXQ17" s="19"/>
      <c r="PXR17" s="19"/>
      <c r="PXS17" s="19"/>
      <c r="PXT17" s="19"/>
      <c r="PXU17" s="19"/>
      <c r="PXV17" s="19"/>
      <c r="PXW17" s="19"/>
      <c r="PXX17" s="19"/>
      <c r="PXY17" s="19"/>
      <c r="PXZ17" s="19"/>
      <c r="PYA17" s="19"/>
      <c r="PYB17" s="19"/>
      <c r="PYC17" s="19"/>
      <c r="PYD17" s="19"/>
      <c r="PYE17" s="19"/>
      <c r="PYF17" s="19"/>
      <c r="PYG17" s="19"/>
      <c r="PYH17" s="19"/>
      <c r="PYI17" s="19"/>
      <c r="PYJ17" s="19"/>
      <c r="PYK17" s="19"/>
      <c r="PYL17" s="19"/>
      <c r="PYM17" s="19"/>
      <c r="PYN17" s="19"/>
      <c r="PYO17" s="19"/>
      <c r="PYP17" s="19"/>
      <c r="PYQ17" s="19"/>
      <c r="PYR17" s="19"/>
      <c r="PYS17" s="19"/>
      <c r="PYT17" s="19"/>
      <c r="PYU17" s="19"/>
      <c r="PYV17" s="19"/>
      <c r="PYW17" s="19"/>
      <c r="PYX17" s="19"/>
      <c r="PYY17" s="19"/>
      <c r="PYZ17" s="19"/>
      <c r="PZA17" s="19"/>
      <c r="PZB17" s="19"/>
      <c r="PZC17" s="19"/>
      <c r="PZD17" s="19"/>
      <c r="PZE17" s="19"/>
      <c r="PZF17" s="19"/>
      <c r="PZG17" s="19"/>
      <c r="PZH17" s="19"/>
      <c r="PZI17" s="19"/>
      <c r="PZJ17" s="19"/>
      <c r="PZK17" s="19"/>
      <c r="PZL17" s="19"/>
      <c r="PZM17" s="19"/>
      <c r="PZN17" s="19"/>
      <c r="PZO17" s="19"/>
      <c r="PZP17" s="19"/>
      <c r="PZQ17" s="19"/>
      <c r="PZR17" s="19"/>
      <c r="PZS17" s="19"/>
      <c r="PZT17" s="19"/>
      <c r="PZU17" s="19"/>
      <c r="PZV17" s="19"/>
      <c r="PZW17" s="19"/>
      <c r="PZX17" s="19"/>
      <c r="PZY17" s="19"/>
      <c r="PZZ17" s="19"/>
      <c r="QAA17" s="19"/>
      <c r="QAB17" s="19"/>
      <c r="QAC17" s="19"/>
      <c r="QAD17" s="19"/>
      <c r="QAE17" s="19"/>
      <c r="QAF17" s="19"/>
      <c r="QAG17" s="19"/>
      <c r="QAH17" s="19"/>
      <c r="QAI17" s="19"/>
      <c r="QAJ17" s="19"/>
      <c r="QAK17" s="19"/>
      <c r="QAL17" s="19"/>
      <c r="QAM17" s="19"/>
      <c r="QAN17" s="19"/>
      <c r="QAO17" s="19"/>
      <c r="QAP17" s="19"/>
      <c r="QAQ17" s="19"/>
      <c r="QAR17" s="19"/>
      <c r="QAS17" s="19"/>
      <c r="QAT17" s="19"/>
      <c r="QAU17" s="19"/>
      <c r="QAV17" s="19"/>
      <c r="QAW17" s="19"/>
      <c r="QAX17" s="19"/>
      <c r="QAY17" s="19"/>
      <c r="QAZ17" s="19"/>
      <c r="QBA17" s="19"/>
      <c r="QBB17" s="19"/>
      <c r="QBC17" s="19"/>
      <c r="QBD17" s="19"/>
      <c r="QBE17" s="19"/>
      <c r="QBF17" s="19"/>
      <c r="QBG17" s="19"/>
      <c r="QBH17" s="19"/>
      <c r="QBI17" s="19"/>
      <c r="QBJ17" s="19"/>
      <c r="QBK17" s="19"/>
      <c r="QBL17" s="19"/>
      <c r="QBM17" s="19"/>
      <c r="QBN17" s="19"/>
      <c r="QBO17" s="19"/>
      <c r="QBP17" s="19"/>
      <c r="QBQ17" s="19"/>
      <c r="QBR17" s="19"/>
      <c r="QBS17" s="19"/>
      <c r="QBT17" s="19"/>
      <c r="QBU17" s="19"/>
      <c r="QBV17" s="19"/>
      <c r="QBW17" s="19"/>
      <c r="QBX17" s="19"/>
      <c r="QBY17" s="19"/>
      <c r="QBZ17" s="19"/>
      <c r="QCA17" s="19"/>
      <c r="QCB17" s="19"/>
      <c r="QCC17" s="19"/>
      <c r="QCD17" s="19"/>
      <c r="QCE17" s="19"/>
      <c r="QCF17" s="19"/>
      <c r="QCG17" s="19"/>
      <c r="QCH17" s="19"/>
      <c r="QCI17" s="19"/>
      <c r="QCJ17" s="19"/>
      <c r="QCK17" s="19"/>
      <c r="QCL17" s="19"/>
      <c r="QCM17" s="19"/>
      <c r="QCN17" s="19"/>
      <c r="QCO17" s="19"/>
      <c r="QCP17" s="19"/>
      <c r="QCQ17" s="19"/>
      <c r="QCR17" s="19"/>
      <c r="QCS17" s="19"/>
      <c r="QCT17" s="19"/>
      <c r="QCU17" s="19"/>
      <c r="QCV17" s="19"/>
      <c r="QCW17" s="19"/>
      <c r="QCX17" s="19"/>
      <c r="QCY17" s="19"/>
      <c r="QCZ17" s="19"/>
      <c r="QDA17" s="19"/>
      <c r="QDB17" s="19"/>
      <c r="QDC17" s="19"/>
      <c r="QDD17" s="19"/>
      <c r="QDE17" s="19"/>
      <c r="QDF17" s="19"/>
      <c r="QDG17" s="19"/>
      <c r="QDH17" s="19"/>
      <c r="QDI17" s="19"/>
      <c r="QDJ17" s="19"/>
      <c r="QDK17" s="19"/>
      <c r="QDL17" s="19"/>
      <c r="QDM17" s="19"/>
      <c r="QDN17" s="19"/>
      <c r="QDO17" s="19"/>
      <c r="QDP17" s="19"/>
      <c r="QDQ17" s="19"/>
      <c r="QDR17" s="19"/>
      <c r="QDS17" s="19"/>
      <c r="QDT17" s="19"/>
      <c r="QDU17" s="19"/>
      <c r="QDV17" s="19"/>
      <c r="QDW17" s="19"/>
      <c r="QDX17" s="19"/>
      <c r="QDY17" s="19"/>
      <c r="QDZ17" s="19"/>
      <c r="QEA17" s="19"/>
      <c r="QEB17" s="19"/>
      <c r="QEC17" s="19"/>
      <c r="QED17" s="19"/>
      <c r="QEE17" s="19"/>
      <c r="QEF17" s="19"/>
      <c r="QEG17" s="19"/>
      <c r="QEH17" s="19"/>
      <c r="QEI17" s="19"/>
      <c r="QEJ17" s="19"/>
      <c r="QEK17" s="19"/>
      <c r="QEL17" s="19"/>
      <c r="QEM17" s="19"/>
      <c r="QEN17" s="19"/>
      <c r="QEO17" s="19"/>
      <c r="QEP17" s="19"/>
      <c r="QEQ17" s="19"/>
      <c r="QER17" s="19"/>
      <c r="QES17" s="19"/>
      <c r="QET17" s="19"/>
      <c r="QEU17" s="19"/>
      <c r="QEV17" s="19"/>
      <c r="QEW17" s="19"/>
      <c r="QEX17" s="19"/>
      <c r="QEY17" s="19"/>
      <c r="QEZ17" s="19"/>
      <c r="QFA17" s="19"/>
      <c r="QFB17" s="19"/>
      <c r="QFC17" s="19"/>
      <c r="QFD17" s="19"/>
      <c r="QFE17" s="19"/>
      <c r="QFF17" s="19"/>
      <c r="QFG17" s="19"/>
      <c r="QFH17" s="19"/>
      <c r="QFI17" s="19"/>
      <c r="QFJ17" s="19"/>
      <c r="QFK17" s="19"/>
      <c r="QFL17" s="19"/>
      <c r="QFM17" s="19"/>
      <c r="QFN17" s="19"/>
      <c r="QFO17" s="19"/>
      <c r="QFP17" s="19"/>
      <c r="QFQ17" s="19"/>
      <c r="QFR17" s="19"/>
      <c r="QFS17" s="19"/>
      <c r="QFT17" s="19"/>
      <c r="QFU17" s="19"/>
      <c r="QFV17" s="19"/>
      <c r="QFW17" s="19"/>
      <c r="QFX17" s="19"/>
      <c r="QFY17" s="19"/>
      <c r="QFZ17" s="19"/>
      <c r="QGA17" s="19"/>
      <c r="QGB17" s="19"/>
      <c r="QGC17" s="19"/>
      <c r="QGD17" s="19"/>
      <c r="QGE17" s="19"/>
      <c r="QGF17" s="19"/>
      <c r="QGG17" s="19"/>
      <c r="QGH17" s="19"/>
      <c r="QGI17" s="19"/>
      <c r="QGJ17" s="19"/>
      <c r="QGK17" s="19"/>
      <c r="QGL17" s="19"/>
      <c r="QGM17" s="19"/>
      <c r="QGN17" s="19"/>
      <c r="QGO17" s="19"/>
      <c r="QGP17" s="19"/>
      <c r="QGQ17" s="19"/>
      <c r="QGR17" s="19"/>
      <c r="QGS17" s="19"/>
      <c r="QGT17" s="19"/>
      <c r="QGU17" s="19"/>
      <c r="QGV17" s="19"/>
      <c r="QGW17" s="19"/>
      <c r="QGX17" s="19"/>
      <c r="QGY17" s="19"/>
      <c r="QGZ17" s="19"/>
      <c r="QHA17" s="19"/>
      <c r="QHB17" s="19"/>
      <c r="QHC17" s="19"/>
      <c r="QHD17" s="19"/>
      <c r="QHE17" s="19"/>
      <c r="QHF17" s="19"/>
      <c r="QHG17" s="19"/>
      <c r="QHH17" s="19"/>
      <c r="QHI17" s="19"/>
      <c r="QHJ17" s="19"/>
      <c r="QHK17" s="19"/>
      <c r="QHL17" s="19"/>
      <c r="QHM17" s="19"/>
      <c r="QHN17" s="19"/>
      <c r="QHO17" s="19"/>
      <c r="QHP17" s="19"/>
      <c r="QHQ17" s="19"/>
      <c r="QHR17" s="19"/>
      <c r="QHS17" s="19"/>
      <c r="QHT17" s="19"/>
      <c r="QHU17" s="19"/>
      <c r="QHV17" s="19"/>
      <c r="QHW17" s="19"/>
      <c r="QHX17" s="19"/>
      <c r="QHY17" s="19"/>
      <c r="QHZ17" s="19"/>
      <c r="QIA17" s="19"/>
      <c r="QIB17" s="19"/>
      <c r="QIC17" s="19"/>
      <c r="QID17" s="19"/>
      <c r="QIE17" s="19"/>
      <c r="QIF17" s="19"/>
      <c r="QIG17" s="19"/>
      <c r="QIH17" s="19"/>
      <c r="QII17" s="19"/>
      <c r="QIJ17" s="19"/>
      <c r="QIK17" s="19"/>
      <c r="QIL17" s="19"/>
      <c r="QIM17" s="19"/>
      <c r="QIN17" s="19"/>
      <c r="QIO17" s="19"/>
      <c r="QIP17" s="19"/>
      <c r="QIQ17" s="19"/>
      <c r="QIR17" s="19"/>
      <c r="QIS17" s="19"/>
      <c r="QIT17" s="19"/>
      <c r="QIU17" s="19"/>
      <c r="QIV17" s="19"/>
      <c r="QIW17" s="19"/>
      <c r="QIX17" s="19"/>
      <c r="QIY17" s="19"/>
      <c r="QIZ17" s="19"/>
      <c r="QJA17" s="19"/>
      <c r="QJB17" s="19"/>
      <c r="QJC17" s="19"/>
      <c r="QJD17" s="19"/>
      <c r="QJE17" s="19"/>
      <c r="QJF17" s="19"/>
      <c r="QJG17" s="19"/>
      <c r="QJH17" s="19"/>
      <c r="QJI17" s="19"/>
      <c r="QJJ17" s="19"/>
      <c r="QJK17" s="19"/>
      <c r="QJL17" s="19"/>
      <c r="QJM17" s="19"/>
      <c r="QJN17" s="19"/>
      <c r="QJO17" s="19"/>
      <c r="QJP17" s="19"/>
      <c r="QJQ17" s="19"/>
      <c r="QJR17" s="19"/>
      <c r="QJS17" s="19"/>
      <c r="QJT17" s="19"/>
      <c r="QJU17" s="19"/>
      <c r="QJV17" s="19"/>
      <c r="QJW17" s="19"/>
      <c r="QJX17" s="19"/>
      <c r="QJY17" s="19"/>
      <c r="QJZ17" s="19"/>
      <c r="QKA17" s="19"/>
      <c r="QKB17" s="19"/>
      <c r="QKC17" s="19"/>
      <c r="QKD17" s="19"/>
      <c r="QKE17" s="19"/>
      <c r="QKF17" s="19"/>
      <c r="QKG17" s="19"/>
      <c r="QKH17" s="19"/>
      <c r="QKI17" s="19"/>
      <c r="QKJ17" s="19"/>
      <c r="QKK17" s="19"/>
      <c r="QKL17" s="19"/>
      <c r="QKM17" s="19"/>
      <c r="QKN17" s="19"/>
      <c r="QKO17" s="19"/>
      <c r="QKP17" s="19"/>
      <c r="QKQ17" s="19"/>
      <c r="QKR17" s="19"/>
      <c r="QKS17" s="19"/>
      <c r="QKT17" s="19"/>
      <c r="QKU17" s="19"/>
      <c r="QKV17" s="19"/>
      <c r="QKW17" s="19"/>
      <c r="QKX17" s="19"/>
      <c r="QKY17" s="19"/>
      <c r="QKZ17" s="19"/>
      <c r="QLA17" s="19"/>
      <c r="QLB17" s="19"/>
      <c r="QLC17" s="19"/>
      <c r="QLD17" s="19"/>
      <c r="QLE17" s="19"/>
      <c r="QLF17" s="19"/>
      <c r="QLG17" s="19"/>
      <c r="QLH17" s="19"/>
      <c r="QLI17" s="19"/>
      <c r="QLJ17" s="19"/>
      <c r="QLK17" s="19"/>
      <c r="QLL17" s="19"/>
      <c r="QLM17" s="19"/>
      <c r="QLN17" s="19"/>
      <c r="QLO17" s="19"/>
      <c r="QLP17" s="19"/>
      <c r="QLQ17" s="19"/>
      <c r="QLR17" s="19"/>
      <c r="QLS17" s="19"/>
      <c r="QLT17" s="19"/>
      <c r="QLU17" s="19"/>
      <c r="QLV17" s="19"/>
      <c r="QLW17" s="19"/>
      <c r="QLX17" s="19"/>
      <c r="QLY17" s="19"/>
      <c r="QLZ17" s="19"/>
      <c r="QMA17" s="19"/>
      <c r="QMB17" s="19"/>
      <c r="QMC17" s="19"/>
      <c r="QMD17" s="19"/>
      <c r="QME17" s="19"/>
      <c r="QMF17" s="19"/>
      <c r="QMG17" s="19"/>
      <c r="QMH17" s="19"/>
      <c r="QMI17" s="19"/>
      <c r="QMJ17" s="19"/>
      <c r="QMK17" s="19"/>
      <c r="QML17" s="19"/>
      <c r="QMM17" s="19"/>
      <c r="QMN17" s="19"/>
      <c r="QMO17" s="19"/>
      <c r="QMP17" s="19"/>
      <c r="QMQ17" s="19"/>
      <c r="QMR17" s="19"/>
      <c r="QMS17" s="19"/>
      <c r="QMT17" s="19"/>
      <c r="QMU17" s="19"/>
      <c r="QMV17" s="19"/>
      <c r="QMW17" s="19"/>
      <c r="QMX17" s="19"/>
      <c r="QMY17" s="19"/>
      <c r="QMZ17" s="19"/>
      <c r="QNA17" s="19"/>
      <c r="QNB17" s="19"/>
      <c r="QNC17" s="19"/>
      <c r="QND17" s="19"/>
      <c r="QNE17" s="19"/>
      <c r="QNF17" s="19"/>
      <c r="QNG17" s="19"/>
      <c r="QNH17" s="19"/>
      <c r="QNI17" s="19"/>
      <c r="QNJ17" s="19"/>
      <c r="QNK17" s="19"/>
      <c r="QNL17" s="19"/>
      <c r="QNM17" s="19"/>
      <c r="QNN17" s="19"/>
      <c r="QNO17" s="19"/>
      <c r="QNP17" s="19"/>
      <c r="QNQ17" s="19"/>
      <c r="QNR17" s="19"/>
      <c r="QNS17" s="19"/>
      <c r="QNT17" s="19"/>
      <c r="QNU17" s="19"/>
      <c r="QNV17" s="19"/>
      <c r="QNW17" s="19"/>
      <c r="QNX17" s="19"/>
      <c r="QNY17" s="19"/>
      <c r="QNZ17" s="19"/>
      <c r="QOA17" s="19"/>
      <c r="QOB17" s="19"/>
      <c r="QOC17" s="19"/>
      <c r="QOD17" s="19"/>
      <c r="QOE17" s="19"/>
      <c r="QOF17" s="19"/>
      <c r="QOG17" s="19"/>
      <c r="QOH17" s="19"/>
      <c r="QOI17" s="19"/>
      <c r="QOJ17" s="19"/>
      <c r="QOK17" s="19"/>
      <c r="QOL17" s="19"/>
      <c r="QOM17" s="19"/>
      <c r="QON17" s="19"/>
      <c r="QOO17" s="19"/>
      <c r="QOP17" s="19"/>
      <c r="QOQ17" s="19"/>
      <c r="QOR17" s="19"/>
      <c r="QOS17" s="19"/>
      <c r="QOT17" s="19"/>
      <c r="QOU17" s="19"/>
      <c r="QOV17" s="19"/>
      <c r="QOW17" s="19"/>
      <c r="QOX17" s="19"/>
      <c r="QOY17" s="19"/>
      <c r="QOZ17" s="19"/>
      <c r="QPA17" s="19"/>
      <c r="QPB17" s="19"/>
      <c r="QPC17" s="19"/>
      <c r="QPD17" s="19"/>
      <c r="QPE17" s="19"/>
      <c r="QPF17" s="19"/>
      <c r="QPG17" s="19"/>
      <c r="QPH17" s="19"/>
      <c r="QPI17" s="19"/>
      <c r="QPJ17" s="19"/>
      <c r="QPK17" s="19"/>
      <c r="QPL17" s="19"/>
      <c r="QPM17" s="19"/>
      <c r="QPN17" s="19"/>
      <c r="QPO17" s="19"/>
      <c r="QPP17" s="19"/>
      <c r="QPQ17" s="19"/>
      <c r="QPR17" s="19"/>
      <c r="QPS17" s="19"/>
      <c r="QPT17" s="19"/>
      <c r="QPU17" s="19"/>
      <c r="QPV17" s="19"/>
      <c r="QPW17" s="19"/>
      <c r="QPX17" s="19"/>
      <c r="QPY17" s="19"/>
      <c r="QPZ17" s="19"/>
      <c r="QQA17" s="19"/>
      <c r="QQB17" s="19"/>
      <c r="QQC17" s="19"/>
      <c r="QQD17" s="19"/>
      <c r="QQE17" s="19"/>
      <c r="QQF17" s="19"/>
      <c r="QQG17" s="19"/>
      <c r="QQH17" s="19"/>
      <c r="QQI17" s="19"/>
      <c r="QQJ17" s="19"/>
      <c r="QQK17" s="19"/>
      <c r="QQL17" s="19"/>
      <c r="QQM17" s="19"/>
      <c r="QQN17" s="19"/>
      <c r="QQO17" s="19"/>
      <c r="QQP17" s="19"/>
      <c r="QQQ17" s="19"/>
      <c r="QQR17" s="19"/>
      <c r="QQS17" s="19"/>
      <c r="QQT17" s="19"/>
      <c r="QQU17" s="19"/>
      <c r="QQV17" s="19"/>
      <c r="QQW17" s="19"/>
      <c r="QQX17" s="19"/>
      <c r="QQY17" s="19"/>
      <c r="QQZ17" s="19"/>
      <c r="QRA17" s="19"/>
      <c r="QRB17" s="19"/>
      <c r="QRC17" s="19"/>
      <c r="QRD17" s="19"/>
      <c r="QRE17" s="19"/>
      <c r="QRF17" s="19"/>
      <c r="QRG17" s="19"/>
      <c r="QRH17" s="19"/>
      <c r="QRI17" s="19"/>
      <c r="QRJ17" s="19"/>
      <c r="QRK17" s="19"/>
      <c r="QRL17" s="19"/>
      <c r="QRM17" s="19"/>
      <c r="QRN17" s="19"/>
      <c r="QRO17" s="19"/>
      <c r="QRP17" s="19"/>
      <c r="QRQ17" s="19"/>
      <c r="QRR17" s="19"/>
      <c r="QRS17" s="19"/>
      <c r="QRT17" s="19"/>
      <c r="QRU17" s="19"/>
      <c r="QRV17" s="19"/>
      <c r="QRW17" s="19"/>
      <c r="QRX17" s="19"/>
      <c r="QRY17" s="19"/>
      <c r="QRZ17" s="19"/>
      <c r="QSA17" s="19"/>
      <c r="QSB17" s="19"/>
      <c r="QSC17" s="19"/>
      <c r="QSD17" s="19"/>
      <c r="QSE17" s="19"/>
      <c r="QSF17" s="19"/>
      <c r="QSG17" s="19"/>
      <c r="QSH17" s="19"/>
      <c r="QSI17" s="19"/>
      <c r="QSJ17" s="19"/>
      <c r="QSK17" s="19"/>
      <c r="QSL17" s="19"/>
      <c r="QSM17" s="19"/>
      <c r="QSN17" s="19"/>
      <c r="QSO17" s="19"/>
      <c r="QSP17" s="19"/>
      <c r="QSQ17" s="19"/>
      <c r="QSR17" s="19"/>
      <c r="QSS17" s="19"/>
      <c r="QST17" s="19"/>
      <c r="QSU17" s="19"/>
      <c r="QSV17" s="19"/>
      <c r="QSW17" s="19"/>
      <c r="QSX17" s="19"/>
      <c r="QSY17" s="19"/>
      <c r="QSZ17" s="19"/>
      <c r="QTA17" s="19"/>
      <c r="QTB17" s="19"/>
      <c r="QTC17" s="19"/>
      <c r="QTD17" s="19"/>
      <c r="QTE17" s="19"/>
      <c r="QTF17" s="19"/>
      <c r="QTG17" s="19"/>
      <c r="QTH17" s="19"/>
      <c r="QTI17" s="19"/>
      <c r="QTJ17" s="19"/>
      <c r="QTK17" s="19"/>
      <c r="QTL17" s="19"/>
      <c r="QTM17" s="19"/>
      <c r="QTN17" s="19"/>
      <c r="QTO17" s="19"/>
      <c r="QTP17" s="19"/>
      <c r="QTQ17" s="19"/>
      <c r="QTR17" s="19"/>
      <c r="QTS17" s="19"/>
      <c r="QTT17" s="19"/>
      <c r="QTU17" s="19"/>
      <c r="QTV17" s="19"/>
      <c r="QTW17" s="19"/>
      <c r="QTX17" s="19"/>
      <c r="QTY17" s="19"/>
      <c r="QTZ17" s="19"/>
      <c r="QUA17" s="19"/>
      <c r="QUB17" s="19"/>
      <c r="QUC17" s="19"/>
      <c r="QUD17" s="19"/>
      <c r="QUE17" s="19"/>
      <c r="QUF17" s="19"/>
      <c r="QUG17" s="19"/>
      <c r="QUH17" s="19"/>
      <c r="QUI17" s="19"/>
      <c r="QUJ17" s="19"/>
      <c r="QUK17" s="19"/>
      <c r="QUL17" s="19"/>
      <c r="QUM17" s="19"/>
      <c r="QUN17" s="19"/>
      <c r="QUO17" s="19"/>
      <c r="QUP17" s="19"/>
      <c r="QUQ17" s="19"/>
      <c r="QUR17" s="19"/>
      <c r="QUS17" s="19"/>
      <c r="QUT17" s="19"/>
      <c r="QUU17" s="19"/>
      <c r="QUV17" s="19"/>
      <c r="QUW17" s="19"/>
      <c r="QUX17" s="19"/>
      <c r="QUY17" s="19"/>
      <c r="QUZ17" s="19"/>
      <c r="QVA17" s="19"/>
      <c r="QVB17" s="19"/>
      <c r="QVC17" s="19"/>
      <c r="QVD17" s="19"/>
      <c r="QVE17" s="19"/>
      <c r="QVF17" s="19"/>
      <c r="QVG17" s="19"/>
      <c r="QVH17" s="19"/>
      <c r="QVI17" s="19"/>
      <c r="QVJ17" s="19"/>
      <c r="QVK17" s="19"/>
      <c r="QVL17" s="19"/>
      <c r="QVM17" s="19"/>
      <c r="QVN17" s="19"/>
      <c r="QVO17" s="19"/>
      <c r="QVP17" s="19"/>
      <c r="QVQ17" s="19"/>
      <c r="QVR17" s="19"/>
      <c r="QVS17" s="19"/>
      <c r="QVT17" s="19"/>
      <c r="QVU17" s="19"/>
      <c r="QVV17" s="19"/>
      <c r="QVW17" s="19"/>
      <c r="QVX17" s="19"/>
      <c r="QVY17" s="19"/>
      <c r="QVZ17" s="19"/>
      <c r="QWA17" s="19"/>
      <c r="QWB17" s="19"/>
      <c r="QWC17" s="19"/>
      <c r="QWD17" s="19"/>
      <c r="QWE17" s="19"/>
      <c r="QWF17" s="19"/>
      <c r="QWG17" s="19"/>
      <c r="QWH17" s="19"/>
      <c r="QWI17" s="19"/>
      <c r="QWJ17" s="19"/>
      <c r="QWK17" s="19"/>
      <c r="QWL17" s="19"/>
      <c r="QWM17" s="19"/>
      <c r="QWN17" s="19"/>
      <c r="QWO17" s="19"/>
      <c r="QWP17" s="19"/>
      <c r="QWQ17" s="19"/>
      <c r="QWR17" s="19"/>
      <c r="QWS17" s="19"/>
      <c r="QWT17" s="19"/>
      <c r="QWU17" s="19"/>
      <c r="QWV17" s="19"/>
      <c r="QWW17" s="19"/>
      <c r="QWX17" s="19"/>
      <c r="QWY17" s="19"/>
      <c r="QWZ17" s="19"/>
      <c r="QXA17" s="19"/>
      <c r="QXB17" s="19"/>
      <c r="QXC17" s="19"/>
      <c r="QXD17" s="19"/>
      <c r="QXE17" s="19"/>
      <c r="QXF17" s="19"/>
      <c r="QXG17" s="19"/>
      <c r="QXH17" s="19"/>
      <c r="QXI17" s="19"/>
      <c r="QXJ17" s="19"/>
      <c r="QXK17" s="19"/>
      <c r="QXL17" s="19"/>
      <c r="QXM17" s="19"/>
      <c r="QXN17" s="19"/>
      <c r="QXO17" s="19"/>
      <c r="QXP17" s="19"/>
      <c r="QXQ17" s="19"/>
      <c r="QXR17" s="19"/>
      <c r="QXS17" s="19"/>
      <c r="QXT17" s="19"/>
      <c r="QXU17" s="19"/>
      <c r="QXV17" s="19"/>
      <c r="QXW17" s="19"/>
      <c r="QXX17" s="19"/>
      <c r="QXY17" s="19"/>
      <c r="QXZ17" s="19"/>
      <c r="QYA17" s="19"/>
      <c r="QYB17" s="19"/>
      <c r="QYC17" s="19"/>
      <c r="QYD17" s="19"/>
      <c r="QYE17" s="19"/>
      <c r="QYF17" s="19"/>
      <c r="QYG17" s="19"/>
      <c r="QYH17" s="19"/>
      <c r="QYI17" s="19"/>
      <c r="QYJ17" s="19"/>
      <c r="QYK17" s="19"/>
      <c r="QYL17" s="19"/>
      <c r="QYM17" s="19"/>
      <c r="QYN17" s="19"/>
      <c r="QYO17" s="19"/>
      <c r="QYP17" s="19"/>
      <c r="QYQ17" s="19"/>
      <c r="QYR17" s="19"/>
      <c r="QYS17" s="19"/>
      <c r="QYT17" s="19"/>
      <c r="QYU17" s="19"/>
      <c r="QYV17" s="19"/>
      <c r="QYW17" s="19"/>
      <c r="QYX17" s="19"/>
      <c r="QYY17" s="19"/>
      <c r="QYZ17" s="19"/>
      <c r="QZA17" s="19"/>
      <c r="QZB17" s="19"/>
      <c r="QZC17" s="19"/>
      <c r="QZD17" s="19"/>
      <c r="QZE17" s="19"/>
      <c r="QZF17" s="19"/>
      <c r="QZG17" s="19"/>
      <c r="QZH17" s="19"/>
      <c r="QZI17" s="19"/>
      <c r="QZJ17" s="19"/>
      <c r="QZK17" s="19"/>
      <c r="QZL17" s="19"/>
      <c r="QZM17" s="19"/>
      <c r="QZN17" s="19"/>
      <c r="QZO17" s="19"/>
      <c r="QZP17" s="19"/>
      <c r="QZQ17" s="19"/>
      <c r="QZR17" s="19"/>
      <c r="QZS17" s="19"/>
      <c r="QZT17" s="19"/>
      <c r="QZU17" s="19"/>
      <c r="QZV17" s="19"/>
      <c r="QZW17" s="19"/>
      <c r="QZX17" s="19"/>
      <c r="QZY17" s="19"/>
      <c r="QZZ17" s="19"/>
      <c r="RAA17" s="19"/>
      <c r="RAB17" s="19"/>
      <c r="RAC17" s="19"/>
      <c r="RAD17" s="19"/>
      <c r="RAE17" s="19"/>
      <c r="RAF17" s="19"/>
      <c r="RAG17" s="19"/>
      <c r="RAH17" s="19"/>
      <c r="RAI17" s="19"/>
      <c r="RAJ17" s="19"/>
      <c r="RAK17" s="19"/>
      <c r="RAL17" s="19"/>
      <c r="RAM17" s="19"/>
      <c r="RAN17" s="19"/>
      <c r="RAO17" s="19"/>
      <c r="RAP17" s="19"/>
      <c r="RAQ17" s="19"/>
      <c r="RAR17" s="19"/>
      <c r="RAS17" s="19"/>
      <c r="RAT17" s="19"/>
      <c r="RAU17" s="19"/>
      <c r="RAV17" s="19"/>
      <c r="RAW17" s="19"/>
      <c r="RAX17" s="19"/>
      <c r="RAY17" s="19"/>
      <c r="RAZ17" s="19"/>
      <c r="RBA17" s="19"/>
      <c r="RBB17" s="19"/>
      <c r="RBC17" s="19"/>
      <c r="RBD17" s="19"/>
      <c r="RBE17" s="19"/>
      <c r="RBF17" s="19"/>
      <c r="RBG17" s="19"/>
      <c r="RBH17" s="19"/>
      <c r="RBI17" s="19"/>
      <c r="RBJ17" s="19"/>
      <c r="RBK17" s="19"/>
      <c r="RBL17" s="19"/>
      <c r="RBM17" s="19"/>
      <c r="RBN17" s="19"/>
      <c r="RBO17" s="19"/>
      <c r="RBP17" s="19"/>
      <c r="RBQ17" s="19"/>
      <c r="RBR17" s="19"/>
      <c r="RBS17" s="19"/>
      <c r="RBT17" s="19"/>
      <c r="RBU17" s="19"/>
      <c r="RBV17" s="19"/>
      <c r="RBW17" s="19"/>
      <c r="RBX17" s="19"/>
      <c r="RBY17" s="19"/>
      <c r="RBZ17" s="19"/>
      <c r="RCA17" s="19"/>
      <c r="RCB17" s="19"/>
      <c r="RCC17" s="19"/>
      <c r="RCD17" s="19"/>
      <c r="RCE17" s="19"/>
      <c r="RCF17" s="19"/>
      <c r="RCG17" s="19"/>
      <c r="RCH17" s="19"/>
      <c r="RCI17" s="19"/>
      <c r="RCJ17" s="19"/>
      <c r="RCK17" s="19"/>
      <c r="RCL17" s="19"/>
      <c r="RCM17" s="19"/>
      <c r="RCN17" s="19"/>
      <c r="RCO17" s="19"/>
      <c r="RCP17" s="19"/>
      <c r="RCQ17" s="19"/>
      <c r="RCR17" s="19"/>
      <c r="RCS17" s="19"/>
      <c r="RCT17" s="19"/>
      <c r="RCU17" s="19"/>
      <c r="RCV17" s="19"/>
      <c r="RCW17" s="19"/>
      <c r="RCX17" s="19"/>
      <c r="RCY17" s="19"/>
      <c r="RCZ17" s="19"/>
      <c r="RDA17" s="19"/>
      <c r="RDB17" s="19"/>
      <c r="RDC17" s="19"/>
      <c r="RDD17" s="19"/>
      <c r="RDE17" s="19"/>
      <c r="RDF17" s="19"/>
      <c r="RDG17" s="19"/>
      <c r="RDH17" s="19"/>
      <c r="RDI17" s="19"/>
      <c r="RDJ17" s="19"/>
      <c r="RDK17" s="19"/>
      <c r="RDL17" s="19"/>
      <c r="RDM17" s="19"/>
      <c r="RDN17" s="19"/>
      <c r="RDO17" s="19"/>
      <c r="RDP17" s="19"/>
      <c r="RDQ17" s="19"/>
      <c r="RDR17" s="19"/>
      <c r="RDS17" s="19"/>
      <c r="RDT17" s="19"/>
      <c r="RDU17" s="19"/>
      <c r="RDV17" s="19"/>
      <c r="RDW17" s="19"/>
      <c r="RDX17" s="19"/>
      <c r="RDY17" s="19"/>
      <c r="RDZ17" s="19"/>
      <c r="REA17" s="19"/>
      <c r="REB17" s="19"/>
      <c r="REC17" s="19"/>
      <c r="RED17" s="19"/>
      <c r="REE17" s="19"/>
      <c r="REF17" s="19"/>
      <c r="REG17" s="19"/>
      <c r="REH17" s="19"/>
      <c r="REI17" s="19"/>
      <c r="REJ17" s="19"/>
      <c r="REK17" s="19"/>
      <c r="REL17" s="19"/>
      <c r="REM17" s="19"/>
      <c r="REN17" s="19"/>
      <c r="REO17" s="19"/>
      <c r="REP17" s="19"/>
      <c r="REQ17" s="19"/>
      <c r="RER17" s="19"/>
      <c r="RES17" s="19"/>
      <c r="RET17" s="19"/>
      <c r="REU17" s="19"/>
      <c r="REV17" s="19"/>
      <c r="REW17" s="19"/>
      <c r="REX17" s="19"/>
      <c r="REY17" s="19"/>
      <c r="REZ17" s="19"/>
      <c r="RFA17" s="19"/>
      <c r="RFB17" s="19"/>
      <c r="RFC17" s="19"/>
      <c r="RFD17" s="19"/>
      <c r="RFE17" s="19"/>
      <c r="RFF17" s="19"/>
      <c r="RFG17" s="19"/>
      <c r="RFH17" s="19"/>
      <c r="RFI17" s="19"/>
      <c r="RFJ17" s="19"/>
      <c r="RFK17" s="19"/>
      <c r="RFL17" s="19"/>
      <c r="RFM17" s="19"/>
      <c r="RFN17" s="19"/>
      <c r="RFO17" s="19"/>
      <c r="RFP17" s="19"/>
      <c r="RFQ17" s="19"/>
      <c r="RFR17" s="19"/>
      <c r="RFS17" s="19"/>
      <c r="RFT17" s="19"/>
      <c r="RFU17" s="19"/>
      <c r="RFV17" s="19"/>
      <c r="RFW17" s="19"/>
      <c r="RFX17" s="19"/>
      <c r="RFY17" s="19"/>
      <c r="RFZ17" s="19"/>
      <c r="RGA17" s="19"/>
      <c r="RGB17" s="19"/>
      <c r="RGC17" s="19"/>
      <c r="RGD17" s="19"/>
      <c r="RGE17" s="19"/>
      <c r="RGF17" s="19"/>
      <c r="RGG17" s="19"/>
      <c r="RGH17" s="19"/>
      <c r="RGI17" s="19"/>
      <c r="RGJ17" s="19"/>
      <c r="RGK17" s="19"/>
      <c r="RGL17" s="19"/>
      <c r="RGM17" s="19"/>
      <c r="RGN17" s="19"/>
      <c r="RGO17" s="19"/>
      <c r="RGP17" s="19"/>
      <c r="RGQ17" s="19"/>
      <c r="RGR17" s="19"/>
      <c r="RGS17" s="19"/>
      <c r="RGT17" s="19"/>
      <c r="RGU17" s="19"/>
      <c r="RGV17" s="19"/>
      <c r="RGW17" s="19"/>
      <c r="RGX17" s="19"/>
      <c r="RGY17" s="19"/>
      <c r="RGZ17" s="19"/>
      <c r="RHA17" s="19"/>
      <c r="RHB17" s="19"/>
      <c r="RHC17" s="19"/>
      <c r="RHD17" s="19"/>
      <c r="RHE17" s="19"/>
      <c r="RHF17" s="19"/>
      <c r="RHG17" s="19"/>
      <c r="RHH17" s="19"/>
      <c r="RHI17" s="19"/>
      <c r="RHJ17" s="19"/>
      <c r="RHK17" s="19"/>
      <c r="RHL17" s="19"/>
      <c r="RHM17" s="19"/>
      <c r="RHN17" s="19"/>
      <c r="RHO17" s="19"/>
      <c r="RHP17" s="19"/>
      <c r="RHQ17" s="19"/>
      <c r="RHR17" s="19"/>
      <c r="RHS17" s="19"/>
      <c r="RHT17" s="19"/>
      <c r="RHU17" s="19"/>
      <c r="RHV17" s="19"/>
      <c r="RHW17" s="19"/>
      <c r="RHX17" s="19"/>
      <c r="RHY17" s="19"/>
      <c r="RHZ17" s="19"/>
      <c r="RIA17" s="19"/>
      <c r="RIB17" s="19"/>
      <c r="RIC17" s="19"/>
      <c r="RID17" s="19"/>
      <c r="RIE17" s="19"/>
      <c r="RIF17" s="19"/>
      <c r="RIG17" s="19"/>
      <c r="RIH17" s="19"/>
      <c r="RII17" s="19"/>
      <c r="RIJ17" s="19"/>
      <c r="RIK17" s="19"/>
      <c r="RIL17" s="19"/>
      <c r="RIM17" s="19"/>
      <c r="RIN17" s="19"/>
      <c r="RIO17" s="19"/>
      <c r="RIP17" s="19"/>
      <c r="RIQ17" s="19"/>
      <c r="RIR17" s="19"/>
      <c r="RIS17" s="19"/>
      <c r="RIT17" s="19"/>
      <c r="RIU17" s="19"/>
      <c r="RIV17" s="19"/>
      <c r="RIW17" s="19"/>
      <c r="RIX17" s="19"/>
      <c r="RIY17" s="19"/>
      <c r="RIZ17" s="19"/>
      <c r="RJA17" s="19"/>
      <c r="RJB17" s="19"/>
      <c r="RJC17" s="19"/>
      <c r="RJD17" s="19"/>
      <c r="RJE17" s="19"/>
      <c r="RJF17" s="19"/>
      <c r="RJG17" s="19"/>
      <c r="RJH17" s="19"/>
      <c r="RJI17" s="19"/>
      <c r="RJJ17" s="19"/>
      <c r="RJK17" s="19"/>
      <c r="RJL17" s="19"/>
      <c r="RJM17" s="19"/>
      <c r="RJN17" s="19"/>
      <c r="RJO17" s="19"/>
      <c r="RJP17" s="19"/>
      <c r="RJQ17" s="19"/>
      <c r="RJR17" s="19"/>
      <c r="RJS17" s="19"/>
      <c r="RJT17" s="19"/>
      <c r="RJU17" s="19"/>
      <c r="RJV17" s="19"/>
      <c r="RJW17" s="19"/>
      <c r="RJX17" s="19"/>
      <c r="RJY17" s="19"/>
      <c r="RJZ17" s="19"/>
      <c r="RKA17" s="19"/>
      <c r="RKB17" s="19"/>
      <c r="RKC17" s="19"/>
      <c r="RKD17" s="19"/>
      <c r="RKE17" s="19"/>
      <c r="RKF17" s="19"/>
      <c r="RKG17" s="19"/>
      <c r="RKH17" s="19"/>
      <c r="RKI17" s="19"/>
      <c r="RKJ17" s="19"/>
      <c r="RKK17" s="19"/>
      <c r="RKL17" s="19"/>
      <c r="RKM17" s="19"/>
      <c r="RKN17" s="19"/>
      <c r="RKO17" s="19"/>
      <c r="RKP17" s="19"/>
      <c r="RKQ17" s="19"/>
      <c r="RKR17" s="19"/>
      <c r="RKS17" s="19"/>
      <c r="RKT17" s="19"/>
      <c r="RKU17" s="19"/>
      <c r="RKV17" s="19"/>
      <c r="RKW17" s="19"/>
      <c r="RKX17" s="19"/>
      <c r="RKY17" s="19"/>
      <c r="RKZ17" s="19"/>
      <c r="RLA17" s="19"/>
      <c r="RLB17" s="19"/>
      <c r="RLC17" s="19"/>
      <c r="RLD17" s="19"/>
      <c r="RLE17" s="19"/>
      <c r="RLF17" s="19"/>
      <c r="RLG17" s="19"/>
      <c r="RLH17" s="19"/>
      <c r="RLI17" s="19"/>
      <c r="RLJ17" s="19"/>
      <c r="RLK17" s="19"/>
      <c r="RLL17" s="19"/>
      <c r="RLM17" s="19"/>
      <c r="RLN17" s="19"/>
      <c r="RLO17" s="19"/>
      <c r="RLP17" s="19"/>
      <c r="RLQ17" s="19"/>
      <c r="RLR17" s="19"/>
      <c r="RLS17" s="19"/>
      <c r="RLT17" s="19"/>
      <c r="RLU17" s="19"/>
      <c r="RLV17" s="19"/>
      <c r="RLW17" s="19"/>
      <c r="RLX17" s="19"/>
      <c r="RLY17" s="19"/>
      <c r="RLZ17" s="19"/>
      <c r="RMA17" s="19"/>
      <c r="RMB17" s="19"/>
      <c r="RMC17" s="19"/>
      <c r="RMD17" s="19"/>
      <c r="RME17" s="19"/>
      <c r="RMF17" s="19"/>
      <c r="RMG17" s="19"/>
      <c r="RMH17" s="19"/>
      <c r="RMI17" s="19"/>
      <c r="RMJ17" s="19"/>
      <c r="RMK17" s="19"/>
      <c r="RML17" s="19"/>
      <c r="RMM17" s="19"/>
      <c r="RMN17" s="19"/>
      <c r="RMO17" s="19"/>
      <c r="RMP17" s="19"/>
      <c r="RMQ17" s="19"/>
      <c r="RMR17" s="19"/>
      <c r="RMS17" s="19"/>
      <c r="RMT17" s="19"/>
      <c r="RMU17" s="19"/>
      <c r="RMV17" s="19"/>
      <c r="RMW17" s="19"/>
      <c r="RMX17" s="19"/>
      <c r="RMY17" s="19"/>
      <c r="RMZ17" s="19"/>
      <c r="RNA17" s="19"/>
      <c r="RNB17" s="19"/>
      <c r="RNC17" s="19"/>
      <c r="RND17" s="19"/>
      <c r="RNE17" s="19"/>
      <c r="RNF17" s="19"/>
      <c r="RNG17" s="19"/>
      <c r="RNH17" s="19"/>
      <c r="RNI17" s="19"/>
      <c r="RNJ17" s="19"/>
      <c r="RNK17" s="19"/>
      <c r="RNL17" s="19"/>
      <c r="RNM17" s="19"/>
      <c r="RNN17" s="19"/>
      <c r="RNO17" s="19"/>
      <c r="RNP17" s="19"/>
      <c r="RNQ17" s="19"/>
      <c r="RNR17" s="19"/>
      <c r="RNS17" s="19"/>
      <c r="RNT17" s="19"/>
      <c r="RNU17" s="19"/>
      <c r="RNV17" s="19"/>
      <c r="RNW17" s="19"/>
      <c r="RNX17" s="19"/>
      <c r="RNY17" s="19"/>
      <c r="RNZ17" s="19"/>
      <c r="ROA17" s="19"/>
      <c r="ROB17" s="19"/>
      <c r="ROC17" s="19"/>
      <c r="ROD17" s="19"/>
      <c r="ROE17" s="19"/>
      <c r="ROF17" s="19"/>
      <c r="ROG17" s="19"/>
      <c r="ROH17" s="19"/>
      <c r="ROI17" s="19"/>
      <c r="ROJ17" s="19"/>
      <c r="ROK17" s="19"/>
      <c r="ROL17" s="19"/>
      <c r="ROM17" s="19"/>
      <c r="RON17" s="19"/>
      <c r="ROO17" s="19"/>
      <c r="ROP17" s="19"/>
      <c r="ROQ17" s="19"/>
      <c r="ROR17" s="19"/>
      <c r="ROS17" s="19"/>
      <c r="ROT17" s="19"/>
      <c r="ROU17" s="19"/>
      <c r="ROV17" s="19"/>
      <c r="ROW17" s="19"/>
      <c r="ROX17" s="19"/>
      <c r="ROY17" s="19"/>
      <c r="ROZ17" s="19"/>
      <c r="RPA17" s="19"/>
      <c r="RPB17" s="19"/>
      <c r="RPC17" s="19"/>
      <c r="RPD17" s="19"/>
      <c r="RPE17" s="19"/>
      <c r="RPF17" s="19"/>
      <c r="RPG17" s="19"/>
      <c r="RPH17" s="19"/>
      <c r="RPI17" s="19"/>
      <c r="RPJ17" s="19"/>
      <c r="RPK17" s="19"/>
      <c r="RPL17" s="19"/>
      <c r="RPM17" s="19"/>
      <c r="RPN17" s="19"/>
      <c r="RPO17" s="19"/>
      <c r="RPP17" s="19"/>
      <c r="RPQ17" s="19"/>
      <c r="RPR17" s="19"/>
      <c r="RPS17" s="19"/>
      <c r="RPT17" s="19"/>
      <c r="RPU17" s="19"/>
      <c r="RPV17" s="19"/>
      <c r="RPW17" s="19"/>
      <c r="RPX17" s="19"/>
      <c r="RPY17" s="19"/>
      <c r="RPZ17" s="19"/>
      <c r="RQA17" s="19"/>
      <c r="RQB17" s="19"/>
      <c r="RQC17" s="19"/>
      <c r="RQD17" s="19"/>
      <c r="RQE17" s="19"/>
      <c r="RQF17" s="19"/>
      <c r="RQG17" s="19"/>
      <c r="RQH17" s="19"/>
      <c r="RQI17" s="19"/>
      <c r="RQJ17" s="19"/>
      <c r="RQK17" s="19"/>
      <c r="RQL17" s="19"/>
      <c r="RQM17" s="19"/>
      <c r="RQN17" s="19"/>
      <c r="RQO17" s="19"/>
      <c r="RQP17" s="19"/>
      <c r="RQQ17" s="19"/>
      <c r="RQR17" s="19"/>
      <c r="RQS17" s="19"/>
      <c r="RQT17" s="19"/>
      <c r="RQU17" s="19"/>
      <c r="RQV17" s="19"/>
      <c r="RQW17" s="19"/>
      <c r="RQX17" s="19"/>
      <c r="RQY17" s="19"/>
      <c r="RQZ17" s="19"/>
      <c r="RRA17" s="19"/>
      <c r="RRB17" s="19"/>
      <c r="RRC17" s="19"/>
      <c r="RRD17" s="19"/>
      <c r="RRE17" s="19"/>
      <c r="RRF17" s="19"/>
      <c r="RRG17" s="19"/>
      <c r="RRH17" s="19"/>
      <c r="RRI17" s="19"/>
      <c r="RRJ17" s="19"/>
      <c r="RRK17" s="19"/>
      <c r="RRL17" s="19"/>
      <c r="RRM17" s="19"/>
      <c r="RRN17" s="19"/>
      <c r="RRO17" s="19"/>
      <c r="RRP17" s="19"/>
      <c r="RRQ17" s="19"/>
      <c r="RRR17" s="19"/>
      <c r="RRS17" s="19"/>
      <c r="RRT17" s="19"/>
      <c r="RRU17" s="19"/>
      <c r="RRV17" s="19"/>
      <c r="RRW17" s="19"/>
      <c r="RRX17" s="19"/>
      <c r="RRY17" s="19"/>
      <c r="RRZ17" s="19"/>
      <c r="RSA17" s="19"/>
      <c r="RSB17" s="19"/>
      <c r="RSC17" s="19"/>
      <c r="RSD17" s="19"/>
      <c r="RSE17" s="19"/>
      <c r="RSF17" s="19"/>
      <c r="RSG17" s="19"/>
      <c r="RSH17" s="19"/>
      <c r="RSI17" s="19"/>
      <c r="RSJ17" s="19"/>
      <c r="RSK17" s="19"/>
      <c r="RSL17" s="19"/>
      <c r="RSM17" s="19"/>
      <c r="RSN17" s="19"/>
      <c r="RSO17" s="19"/>
      <c r="RSP17" s="19"/>
      <c r="RSQ17" s="19"/>
      <c r="RSR17" s="19"/>
      <c r="RSS17" s="19"/>
      <c r="RST17" s="19"/>
      <c r="RSU17" s="19"/>
      <c r="RSV17" s="19"/>
      <c r="RSW17" s="19"/>
      <c r="RSX17" s="19"/>
      <c r="RSY17" s="19"/>
      <c r="RSZ17" s="19"/>
      <c r="RTA17" s="19"/>
      <c r="RTB17" s="19"/>
      <c r="RTC17" s="19"/>
      <c r="RTD17" s="19"/>
      <c r="RTE17" s="19"/>
      <c r="RTF17" s="19"/>
      <c r="RTG17" s="19"/>
      <c r="RTH17" s="19"/>
      <c r="RTI17" s="19"/>
      <c r="RTJ17" s="19"/>
      <c r="RTK17" s="19"/>
      <c r="RTL17" s="19"/>
      <c r="RTM17" s="19"/>
      <c r="RTN17" s="19"/>
      <c r="RTO17" s="19"/>
      <c r="RTP17" s="19"/>
      <c r="RTQ17" s="19"/>
      <c r="RTR17" s="19"/>
      <c r="RTS17" s="19"/>
      <c r="RTT17" s="19"/>
      <c r="RTU17" s="19"/>
      <c r="RTV17" s="19"/>
      <c r="RTW17" s="19"/>
      <c r="RTX17" s="19"/>
      <c r="RTY17" s="19"/>
      <c r="RTZ17" s="19"/>
      <c r="RUA17" s="19"/>
      <c r="RUB17" s="19"/>
      <c r="RUC17" s="19"/>
      <c r="RUD17" s="19"/>
      <c r="RUE17" s="19"/>
      <c r="RUF17" s="19"/>
      <c r="RUG17" s="19"/>
      <c r="RUH17" s="19"/>
      <c r="RUI17" s="19"/>
      <c r="RUJ17" s="19"/>
      <c r="RUK17" s="19"/>
      <c r="RUL17" s="19"/>
      <c r="RUM17" s="19"/>
      <c r="RUN17" s="19"/>
      <c r="RUO17" s="19"/>
      <c r="RUP17" s="19"/>
      <c r="RUQ17" s="19"/>
      <c r="RUR17" s="19"/>
      <c r="RUS17" s="19"/>
      <c r="RUT17" s="19"/>
      <c r="RUU17" s="19"/>
      <c r="RUV17" s="19"/>
      <c r="RUW17" s="19"/>
      <c r="RUX17" s="19"/>
      <c r="RUY17" s="19"/>
      <c r="RUZ17" s="19"/>
      <c r="RVA17" s="19"/>
      <c r="RVB17" s="19"/>
      <c r="RVC17" s="19"/>
      <c r="RVD17" s="19"/>
      <c r="RVE17" s="19"/>
      <c r="RVF17" s="19"/>
      <c r="RVG17" s="19"/>
      <c r="RVH17" s="19"/>
      <c r="RVI17" s="19"/>
      <c r="RVJ17" s="19"/>
      <c r="RVK17" s="19"/>
      <c r="RVL17" s="19"/>
      <c r="RVM17" s="19"/>
      <c r="RVN17" s="19"/>
      <c r="RVO17" s="19"/>
      <c r="RVP17" s="19"/>
      <c r="RVQ17" s="19"/>
      <c r="RVR17" s="19"/>
      <c r="RVS17" s="19"/>
      <c r="RVT17" s="19"/>
      <c r="RVU17" s="19"/>
      <c r="RVV17" s="19"/>
      <c r="RVW17" s="19"/>
      <c r="RVX17" s="19"/>
      <c r="RVY17" s="19"/>
      <c r="RVZ17" s="19"/>
      <c r="RWA17" s="19"/>
      <c r="RWB17" s="19"/>
      <c r="RWC17" s="19"/>
      <c r="RWD17" s="19"/>
      <c r="RWE17" s="19"/>
      <c r="RWF17" s="19"/>
      <c r="RWG17" s="19"/>
      <c r="RWH17" s="19"/>
      <c r="RWI17" s="19"/>
      <c r="RWJ17" s="19"/>
      <c r="RWK17" s="19"/>
      <c r="RWL17" s="19"/>
      <c r="RWM17" s="19"/>
      <c r="RWN17" s="19"/>
      <c r="RWO17" s="19"/>
      <c r="RWP17" s="19"/>
      <c r="RWQ17" s="19"/>
      <c r="RWR17" s="19"/>
      <c r="RWS17" s="19"/>
      <c r="RWT17" s="19"/>
      <c r="RWU17" s="19"/>
      <c r="RWV17" s="19"/>
      <c r="RWW17" s="19"/>
      <c r="RWX17" s="19"/>
      <c r="RWY17" s="19"/>
      <c r="RWZ17" s="19"/>
      <c r="RXA17" s="19"/>
      <c r="RXB17" s="19"/>
      <c r="RXC17" s="19"/>
      <c r="RXD17" s="19"/>
      <c r="RXE17" s="19"/>
      <c r="RXF17" s="19"/>
      <c r="RXG17" s="19"/>
      <c r="RXH17" s="19"/>
      <c r="RXI17" s="19"/>
      <c r="RXJ17" s="19"/>
      <c r="RXK17" s="19"/>
      <c r="RXL17" s="19"/>
      <c r="RXM17" s="19"/>
      <c r="RXN17" s="19"/>
      <c r="RXO17" s="19"/>
      <c r="RXP17" s="19"/>
      <c r="RXQ17" s="19"/>
      <c r="RXR17" s="19"/>
      <c r="RXS17" s="19"/>
      <c r="RXT17" s="19"/>
      <c r="RXU17" s="19"/>
      <c r="RXV17" s="19"/>
      <c r="RXW17" s="19"/>
      <c r="RXX17" s="19"/>
      <c r="RXY17" s="19"/>
      <c r="RXZ17" s="19"/>
      <c r="RYA17" s="19"/>
      <c r="RYB17" s="19"/>
      <c r="RYC17" s="19"/>
      <c r="RYD17" s="19"/>
      <c r="RYE17" s="19"/>
      <c r="RYF17" s="19"/>
      <c r="RYG17" s="19"/>
      <c r="RYH17" s="19"/>
      <c r="RYI17" s="19"/>
      <c r="RYJ17" s="19"/>
      <c r="RYK17" s="19"/>
      <c r="RYL17" s="19"/>
      <c r="RYM17" s="19"/>
      <c r="RYN17" s="19"/>
      <c r="RYO17" s="19"/>
      <c r="RYP17" s="19"/>
      <c r="RYQ17" s="19"/>
      <c r="RYR17" s="19"/>
      <c r="RYS17" s="19"/>
      <c r="RYT17" s="19"/>
      <c r="RYU17" s="19"/>
      <c r="RYV17" s="19"/>
      <c r="RYW17" s="19"/>
      <c r="RYX17" s="19"/>
      <c r="RYY17" s="19"/>
      <c r="RYZ17" s="19"/>
      <c r="RZA17" s="19"/>
      <c r="RZB17" s="19"/>
      <c r="RZC17" s="19"/>
      <c r="RZD17" s="19"/>
      <c r="RZE17" s="19"/>
      <c r="RZF17" s="19"/>
      <c r="RZG17" s="19"/>
      <c r="RZH17" s="19"/>
      <c r="RZI17" s="19"/>
      <c r="RZJ17" s="19"/>
      <c r="RZK17" s="19"/>
      <c r="RZL17" s="19"/>
      <c r="RZM17" s="19"/>
      <c r="RZN17" s="19"/>
      <c r="RZO17" s="19"/>
      <c r="RZP17" s="19"/>
      <c r="RZQ17" s="19"/>
      <c r="RZR17" s="19"/>
      <c r="RZS17" s="19"/>
      <c r="RZT17" s="19"/>
      <c r="RZU17" s="19"/>
      <c r="RZV17" s="19"/>
      <c r="RZW17" s="19"/>
      <c r="RZX17" s="19"/>
      <c r="RZY17" s="19"/>
      <c r="RZZ17" s="19"/>
      <c r="SAA17" s="19"/>
      <c r="SAB17" s="19"/>
      <c r="SAC17" s="19"/>
      <c r="SAD17" s="19"/>
      <c r="SAE17" s="19"/>
      <c r="SAF17" s="19"/>
      <c r="SAG17" s="19"/>
      <c r="SAH17" s="19"/>
      <c r="SAI17" s="19"/>
      <c r="SAJ17" s="19"/>
      <c r="SAK17" s="19"/>
      <c r="SAL17" s="19"/>
      <c r="SAM17" s="19"/>
      <c r="SAN17" s="19"/>
      <c r="SAO17" s="19"/>
      <c r="SAP17" s="19"/>
      <c r="SAQ17" s="19"/>
      <c r="SAR17" s="19"/>
      <c r="SAS17" s="19"/>
      <c r="SAT17" s="19"/>
      <c r="SAU17" s="19"/>
      <c r="SAV17" s="19"/>
      <c r="SAW17" s="19"/>
      <c r="SAX17" s="19"/>
      <c r="SAY17" s="19"/>
      <c r="SAZ17" s="19"/>
      <c r="SBA17" s="19"/>
      <c r="SBB17" s="19"/>
      <c r="SBC17" s="19"/>
      <c r="SBD17" s="19"/>
      <c r="SBE17" s="19"/>
      <c r="SBF17" s="19"/>
      <c r="SBG17" s="19"/>
      <c r="SBH17" s="19"/>
      <c r="SBI17" s="19"/>
      <c r="SBJ17" s="19"/>
      <c r="SBK17" s="19"/>
      <c r="SBL17" s="19"/>
      <c r="SBM17" s="19"/>
      <c r="SBN17" s="19"/>
      <c r="SBO17" s="19"/>
      <c r="SBP17" s="19"/>
      <c r="SBQ17" s="19"/>
      <c r="SBR17" s="19"/>
      <c r="SBS17" s="19"/>
      <c r="SBT17" s="19"/>
      <c r="SBU17" s="19"/>
      <c r="SBV17" s="19"/>
      <c r="SBW17" s="19"/>
      <c r="SBX17" s="19"/>
      <c r="SBY17" s="19"/>
      <c r="SBZ17" s="19"/>
      <c r="SCA17" s="19"/>
      <c r="SCB17" s="19"/>
      <c r="SCC17" s="19"/>
      <c r="SCD17" s="19"/>
      <c r="SCE17" s="19"/>
      <c r="SCF17" s="19"/>
      <c r="SCG17" s="19"/>
      <c r="SCH17" s="19"/>
      <c r="SCI17" s="19"/>
      <c r="SCJ17" s="19"/>
      <c r="SCK17" s="19"/>
      <c r="SCL17" s="19"/>
      <c r="SCM17" s="19"/>
      <c r="SCN17" s="19"/>
      <c r="SCO17" s="19"/>
      <c r="SCP17" s="19"/>
      <c r="SCQ17" s="19"/>
      <c r="SCR17" s="19"/>
      <c r="SCS17" s="19"/>
      <c r="SCT17" s="19"/>
      <c r="SCU17" s="19"/>
      <c r="SCV17" s="19"/>
      <c r="SCW17" s="19"/>
      <c r="SCX17" s="19"/>
      <c r="SCY17" s="19"/>
      <c r="SCZ17" s="19"/>
      <c r="SDA17" s="19"/>
      <c r="SDB17" s="19"/>
      <c r="SDC17" s="19"/>
      <c r="SDD17" s="19"/>
      <c r="SDE17" s="19"/>
      <c r="SDF17" s="19"/>
      <c r="SDG17" s="19"/>
      <c r="SDH17" s="19"/>
      <c r="SDI17" s="19"/>
      <c r="SDJ17" s="19"/>
      <c r="SDK17" s="19"/>
      <c r="SDL17" s="19"/>
      <c r="SDM17" s="19"/>
      <c r="SDN17" s="19"/>
      <c r="SDO17" s="19"/>
      <c r="SDP17" s="19"/>
      <c r="SDQ17" s="19"/>
      <c r="SDR17" s="19"/>
      <c r="SDS17" s="19"/>
      <c r="SDT17" s="19"/>
      <c r="SDU17" s="19"/>
      <c r="SDV17" s="19"/>
      <c r="SDW17" s="19"/>
      <c r="SDX17" s="19"/>
      <c r="SDY17" s="19"/>
      <c r="SDZ17" s="19"/>
      <c r="SEA17" s="19"/>
      <c r="SEB17" s="19"/>
      <c r="SEC17" s="19"/>
      <c r="SED17" s="19"/>
      <c r="SEE17" s="19"/>
      <c r="SEF17" s="19"/>
      <c r="SEG17" s="19"/>
      <c r="SEH17" s="19"/>
      <c r="SEI17" s="19"/>
      <c r="SEJ17" s="19"/>
      <c r="SEK17" s="19"/>
      <c r="SEL17" s="19"/>
      <c r="SEM17" s="19"/>
      <c r="SEN17" s="19"/>
      <c r="SEO17" s="19"/>
      <c r="SEP17" s="19"/>
      <c r="SEQ17" s="19"/>
      <c r="SER17" s="19"/>
      <c r="SES17" s="19"/>
      <c r="SET17" s="19"/>
      <c r="SEU17" s="19"/>
      <c r="SEV17" s="19"/>
      <c r="SEW17" s="19"/>
      <c r="SEX17" s="19"/>
      <c r="SEY17" s="19"/>
      <c r="SEZ17" s="19"/>
      <c r="SFA17" s="19"/>
      <c r="SFB17" s="19"/>
      <c r="SFC17" s="19"/>
      <c r="SFD17" s="19"/>
      <c r="SFE17" s="19"/>
      <c r="SFF17" s="19"/>
      <c r="SFG17" s="19"/>
      <c r="SFH17" s="19"/>
      <c r="SFI17" s="19"/>
      <c r="SFJ17" s="19"/>
      <c r="SFK17" s="19"/>
      <c r="SFL17" s="19"/>
      <c r="SFM17" s="19"/>
      <c r="SFN17" s="19"/>
      <c r="SFO17" s="19"/>
      <c r="SFP17" s="19"/>
      <c r="SFQ17" s="19"/>
      <c r="SFR17" s="19"/>
      <c r="SFS17" s="19"/>
      <c r="SFT17" s="19"/>
      <c r="SFU17" s="19"/>
      <c r="SFV17" s="19"/>
      <c r="SFW17" s="19"/>
      <c r="SFX17" s="19"/>
      <c r="SFY17" s="19"/>
      <c r="SFZ17" s="19"/>
      <c r="SGA17" s="19"/>
      <c r="SGB17" s="19"/>
      <c r="SGC17" s="19"/>
      <c r="SGD17" s="19"/>
      <c r="SGE17" s="19"/>
      <c r="SGF17" s="19"/>
      <c r="SGG17" s="19"/>
      <c r="SGH17" s="19"/>
      <c r="SGI17" s="19"/>
      <c r="SGJ17" s="19"/>
      <c r="SGK17" s="19"/>
      <c r="SGL17" s="19"/>
      <c r="SGM17" s="19"/>
      <c r="SGN17" s="19"/>
      <c r="SGO17" s="19"/>
      <c r="SGP17" s="19"/>
      <c r="SGQ17" s="19"/>
      <c r="SGR17" s="19"/>
      <c r="SGS17" s="19"/>
      <c r="SGT17" s="19"/>
      <c r="SGU17" s="19"/>
      <c r="SGV17" s="19"/>
      <c r="SGW17" s="19"/>
      <c r="SGX17" s="19"/>
      <c r="SGY17" s="19"/>
      <c r="SGZ17" s="19"/>
      <c r="SHA17" s="19"/>
      <c r="SHB17" s="19"/>
      <c r="SHC17" s="19"/>
      <c r="SHD17" s="19"/>
      <c r="SHE17" s="19"/>
      <c r="SHF17" s="19"/>
      <c r="SHG17" s="19"/>
      <c r="SHH17" s="19"/>
      <c r="SHI17" s="19"/>
      <c r="SHJ17" s="19"/>
      <c r="SHK17" s="19"/>
      <c r="SHL17" s="19"/>
      <c r="SHM17" s="19"/>
      <c r="SHN17" s="19"/>
      <c r="SHO17" s="19"/>
      <c r="SHP17" s="19"/>
      <c r="SHQ17" s="19"/>
      <c r="SHR17" s="19"/>
      <c r="SHS17" s="19"/>
      <c r="SHT17" s="19"/>
      <c r="SHU17" s="19"/>
      <c r="SHV17" s="19"/>
      <c r="SHW17" s="19"/>
      <c r="SHX17" s="19"/>
      <c r="SHY17" s="19"/>
      <c r="SHZ17" s="19"/>
      <c r="SIA17" s="19"/>
      <c r="SIB17" s="19"/>
      <c r="SIC17" s="19"/>
      <c r="SID17" s="19"/>
      <c r="SIE17" s="19"/>
      <c r="SIF17" s="19"/>
      <c r="SIG17" s="19"/>
      <c r="SIH17" s="19"/>
      <c r="SII17" s="19"/>
      <c r="SIJ17" s="19"/>
      <c r="SIK17" s="19"/>
      <c r="SIL17" s="19"/>
      <c r="SIM17" s="19"/>
      <c r="SIN17" s="19"/>
      <c r="SIO17" s="19"/>
      <c r="SIP17" s="19"/>
      <c r="SIQ17" s="19"/>
      <c r="SIR17" s="19"/>
      <c r="SIS17" s="19"/>
      <c r="SIT17" s="19"/>
      <c r="SIU17" s="19"/>
      <c r="SIV17" s="19"/>
      <c r="SIW17" s="19"/>
      <c r="SIX17" s="19"/>
      <c r="SIY17" s="19"/>
      <c r="SIZ17" s="19"/>
      <c r="SJA17" s="19"/>
      <c r="SJB17" s="19"/>
      <c r="SJC17" s="19"/>
      <c r="SJD17" s="19"/>
      <c r="SJE17" s="19"/>
      <c r="SJF17" s="19"/>
      <c r="SJG17" s="19"/>
      <c r="SJH17" s="19"/>
      <c r="SJI17" s="19"/>
      <c r="SJJ17" s="19"/>
      <c r="SJK17" s="19"/>
      <c r="SJL17" s="19"/>
      <c r="SJM17" s="19"/>
      <c r="SJN17" s="19"/>
      <c r="SJO17" s="19"/>
      <c r="SJP17" s="19"/>
      <c r="SJQ17" s="19"/>
      <c r="SJR17" s="19"/>
      <c r="SJS17" s="19"/>
      <c r="SJT17" s="19"/>
      <c r="SJU17" s="19"/>
      <c r="SJV17" s="19"/>
      <c r="SJW17" s="19"/>
      <c r="SJX17" s="19"/>
      <c r="SJY17" s="19"/>
      <c r="SJZ17" s="19"/>
      <c r="SKA17" s="19"/>
      <c r="SKB17" s="19"/>
      <c r="SKC17" s="19"/>
      <c r="SKD17" s="19"/>
      <c r="SKE17" s="19"/>
      <c r="SKF17" s="19"/>
      <c r="SKG17" s="19"/>
      <c r="SKH17" s="19"/>
      <c r="SKI17" s="19"/>
      <c r="SKJ17" s="19"/>
      <c r="SKK17" s="19"/>
      <c r="SKL17" s="19"/>
      <c r="SKM17" s="19"/>
      <c r="SKN17" s="19"/>
      <c r="SKO17" s="19"/>
      <c r="SKP17" s="19"/>
      <c r="SKQ17" s="19"/>
      <c r="SKR17" s="19"/>
      <c r="SKS17" s="19"/>
      <c r="SKT17" s="19"/>
      <c r="SKU17" s="19"/>
      <c r="SKV17" s="19"/>
      <c r="SKW17" s="19"/>
      <c r="SKX17" s="19"/>
      <c r="SKY17" s="19"/>
      <c r="SKZ17" s="19"/>
      <c r="SLA17" s="19"/>
      <c r="SLB17" s="19"/>
      <c r="SLC17" s="19"/>
      <c r="SLD17" s="19"/>
      <c r="SLE17" s="19"/>
      <c r="SLF17" s="19"/>
      <c r="SLG17" s="19"/>
      <c r="SLH17" s="19"/>
      <c r="SLI17" s="19"/>
      <c r="SLJ17" s="19"/>
      <c r="SLK17" s="19"/>
      <c r="SLL17" s="19"/>
      <c r="SLM17" s="19"/>
      <c r="SLN17" s="19"/>
      <c r="SLO17" s="19"/>
      <c r="SLP17" s="19"/>
      <c r="SLQ17" s="19"/>
      <c r="SLR17" s="19"/>
      <c r="SLS17" s="19"/>
      <c r="SLT17" s="19"/>
      <c r="SLU17" s="19"/>
      <c r="SLV17" s="19"/>
      <c r="SLW17" s="19"/>
      <c r="SLX17" s="19"/>
      <c r="SLY17" s="19"/>
      <c r="SLZ17" s="19"/>
      <c r="SMA17" s="19"/>
      <c r="SMB17" s="19"/>
      <c r="SMC17" s="19"/>
      <c r="SMD17" s="19"/>
      <c r="SME17" s="19"/>
      <c r="SMF17" s="19"/>
      <c r="SMG17" s="19"/>
      <c r="SMH17" s="19"/>
      <c r="SMI17" s="19"/>
      <c r="SMJ17" s="19"/>
      <c r="SMK17" s="19"/>
      <c r="SML17" s="19"/>
      <c r="SMM17" s="19"/>
      <c r="SMN17" s="19"/>
      <c r="SMO17" s="19"/>
      <c r="SMP17" s="19"/>
      <c r="SMQ17" s="19"/>
      <c r="SMR17" s="19"/>
      <c r="SMS17" s="19"/>
      <c r="SMT17" s="19"/>
      <c r="SMU17" s="19"/>
      <c r="SMV17" s="19"/>
      <c r="SMW17" s="19"/>
      <c r="SMX17" s="19"/>
      <c r="SMY17" s="19"/>
      <c r="SMZ17" s="19"/>
      <c r="SNA17" s="19"/>
      <c r="SNB17" s="19"/>
      <c r="SNC17" s="19"/>
      <c r="SND17" s="19"/>
      <c r="SNE17" s="19"/>
      <c r="SNF17" s="19"/>
      <c r="SNG17" s="19"/>
      <c r="SNH17" s="19"/>
      <c r="SNI17" s="19"/>
      <c r="SNJ17" s="19"/>
      <c r="SNK17" s="19"/>
      <c r="SNL17" s="19"/>
      <c r="SNM17" s="19"/>
      <c r="SNN17" s="19"/>
      <c r="SNO17" s="19"/>
      <c r="SNP17" s="19"/>
      <c r="SNQ17" s="19"/>
      <c r="SNR17" s="19"/>
      <c r="SNS17" s="19"/>
      <c r="SNT17" s="19"/>
      <c r="SNU17" s="19"/>
      <c r="SNV17" s="19"/>
      <c r="SNW17" s="19"/>
      <c r="SNX17" s="19"/>
      <c r="SNY17" s="19"/>
      <c r="SNZ17" s="19"/>
      <c r="SOA17" s="19"/>
      <c r="SOB17" s="19"/>
      <c r="SOC17" s="19"/>
      <c r="SOD17" s="19"/>
      <c r="SOE17" s="19"/>
      <c r="SOF17" s="19"/>
      <c r="SOG17" s="19"/>
      <c r="SOH17" s="19"/>
      <c r="SOI17" s="19"/>
      <c r="SOJ17" s="19"/>
      <c r="SOK17" s="19"/>
      <c r="SOL17" s="19"/>
      <c r="SOM17" s="19"/>
      <c r="SON17" s="19"/>
      <c r="SOO17" s="19"/>
      <c r="SOP17" s="19"/>
      <c r="SOQ17" s="19"/>
      <c r="SOR17" s="19"/>
      <c r="SOS17" s="19"/>
      <c r="SOT17" s="19"/>
      <c r="SOU17" s="19"/>
      <c r="SOV17" s="19"/>
      <c r="SOW17" s="19"/>
      <c r="SOX17" s="19"/>
      <c r="SOY17" s="19"/>
      <c r="SOZ17" s="19"/>
      <c r="SPA17" s="19"/>
      <c r="SPB17" s="19"/>
      <c r="SPC17" s="19"/>
      <c r="SPD17" s="19"/>
      <c r="SPE17" s="19"/>
      <c r="SPF17" s="19"/>
      <c r="SPG17" s="19"/>
      <c r="SPH17" s="19"/>
      <c r="SPI17" s="19"/>
      <c r="SPJ17" s="19"/>
      <c r="SPK17" s="19"/>
      <c r="SPL17" s="19"/>
      <c r="SPM17" s="19"/>
      <c r="SPN17" s="19"/>
      <c r="SPO17" s="19"/>
      <c r="SPP17" s="19"/>
      <c r="SPQ17" s="19"/>
      <c r="SPR17" s="19"/>
      <c r="SPS17" s="19"/>
      <c r="SPT17" s="19"/>
      <c r="SPU17" s="19"/>
      <c r="SPV17" s="19"/>
      <c r="SPW17" s="19"/>
      <c r="SPX17" s="19"/>
      <c r="SPY17" s="19"/>
      <c r="SPZ17" s="19"/>
      <c r="SQA17" s="19"/>
      <c r="SQB17" s="19"/>
      <c r="SQC17" s="19"/>
      <c r="SQD17" s="19"/>
      <c r="SQE17" s="19"/>
      <c r="SQF17" s="19"/>
      <c r="SQG17" s="19"/>
      <c r="SQH17" s="19"/>
      <c r="SQI17" s="19"/>
      <c r="SQJ17" s="19"/>
      <c r="SQK17" s="19"/>
      <c r="SQL17" s="19"/>
      <c r="SQM17" s="19"/>
      <c r="SQN17" s="19"/>
      <c r="SQO17" s="19"/>
      <c r="SQP17" s="19"/>
      <c r="SQQ17" s="19"/>
      <c r="SQR17" s="19"/>
      <c r="SQS17" s="19"/>
      <c r="SQT17" s="19"/>
      <c r="SQU17" s="19"/>
      <c r="SQV17" s="19"/>
      <c r="SQW17" s="19"/>
      <c r="SQX17" s="19"/>
      <c r="SQY17" s="19"/>
      <c r="SQZ17" s="19"/>
      <c r="SRA17" s="19"/>
      <c r="SRB17" s="19"/>
      <c r="SRC17" s="19"/>
      <c r="SRD17" s="19"/>
      <c r="SRE17" s="19"/>
      <c r="SRF17" s="19"/>
      <c r="SRG17" s="19"/>
      <c r="SRH17" s="19"/>
      <c r="SRI17" s="19"/>
      <c r="SRJ17" s="19"/>
      <c r="SRK17" s="19"/>
      <c r="SRL17" s="19"/>
      <c r="SRM17" s="19"/>
      <c r="SRN17" s="19"/>
      <c r="SRO17" s="19"/>
      <c r="SRP17" s="19"/>
      <c r="SRQ17" s="19"/>
      <c r="SRR17" s="19"/>
      <c r="SRS17" s="19"/>
      <c r="SRT17" s="19"/>
      <c r="SRU17" s="19"/>
      <c r="SRV17" s="19"/>
      <c r="SRW17" s="19"/>
      <c r="SRX17" s="19"/>
      <c r="SRY17" s="19"/>
      <c r="SRZ17" s="19"/>
      <c r="SSA17" s="19"/>
      <c r="SSB17" s="19"/>
      <c r="SSC17" s="19"/>
      <c r="SSD17" s="19"/>
      <c r="SSE17" s="19"/>
      <c r="SSF17" s="19"/>
      <c r="SSG17" s="19"/>
      <c r="SSH17" s="19"/>
      <c r="SSI17" s="19"/>
      <c r="SSJ17" s="19"/>
      <c r="SSK17" s="19"/>
      <c r="SSL17" s="19"/>
      <c r="SSM17" s="19"/>
      <c r="SSN17" s="19"/>
      <c r="SSO17" s="19"/>
      <c r="SSP17" s="19"/>
      <c r="SSQ17" s="19"/>
      <c r="SSR17" s="19"/>
      <c r="SSS17" s="19"/>
      <c r="SST17" s="19"/>
      <c r="SSU17" s="19"/>
      <c r="SSV17" s="19"/>
      <c r="SSW17" s="19"/>
      <c r="SSX17" s="19"/>
      <c r="SSY17" s="19"/>
      <c r="SSZ17" s="19"/>
      <c r="STA17" s="19"/>
      <c r="STB17" s="19"/>
      <c r="STC17" s="19"/>
      <c r="STD17" s="19"/>
      <c r="STE17" s="19"/>
      <c r="STF17" s="19"/>
      <c r="STG17" s="19"/>
      <c r="STH17" s="19"/>
      <c r="STI17" s="19"/>
      <c r="STJ17" s="19"/>
      <c r="STK17" s="19"/>
      <c r="STL17" s="19"/>
      <c r="STM17" s="19"/>
      <c r="STN17" s="19"/>
      <c r="STO17" s="19"/>
      <c r="STP17" s="19"/>
      <c r="STQ17" s="19"/>
      <c r="STR17" s="19"/>
      <c r="STS17" s="19"/>
      <c r="STT17" s="19"/>
      <c r="STU17" s="19"/>
      <c r="STV17" s="19"/>
      <c r="STW17" s="19"/>
      <c r="STX17" s="19"/>
      <c r="STY17" s="19"/>
      <c r="STZ17" s="19"/>
      <c r="SUA17" s="19"/>
      <c r="SUB17" s="19"/>
      <c r="SUC17" s="19"/>
      <c r="SUD17" s="19"/>
      <c r="SUE17" s="19"/>
      <c r="SUF17" s="19"/>
      <c r="SUG17" s="19"/>
      <c r="SUH17" s="19"/>
      <c r="SUI17" s="19"/>
      <c r="SUJ17" s="19"/>
      <c r="SUK17" s="19"/>
      <c r="SUL17" s="19"/>
      <c r="SUM17" s="19"/>
      <c r="SUN17" s="19"/>
      <c r="SUO17" s="19"/>
      <c r="SUP17" s="19"/>
      <c r="SUQ17" s="19"/>
      <c r="SUR17" s="19"/>
      <c r="SUS17" s="19"/>
      <c r="SUT17" s="19"/>
      <c r="SUU17" s="19"/>
      <c r="SUV17" s="19"/>
      <c r="SUW17" s="19"/>
      <c r="SUX17" s="19"/>
      <c r="SUY17" s="19"/>
      <c r="SUZ17" s="19"/>
      <c r="SVA17" s="19"/>
      <c r="SVB17" s="19"/>
      <c r="SVC17" s="19"/>
      <c r="SVD17" s="19"/>
      <c r="SVE17" s="19"/>
      <c r="SVF17" s="19"/>
      <c r="SVG17" s="19"/>
      <c r="SVH17" s="19"/>
      <c r="SVI17" s="19"/>
      <c r="SVJ17" s="19"/>
      <c r="SVK17" s="19"/>
      <c r="SVL17" s="19"/>
      <c r="SVM17" s="19"/>
      <c r="SVN17" s="19"/>
      <c r="SVO17" s="19"/>
      <c r="SVP17" s="19"/>
      <c r="SVQ17" s="19"/>
      <c r="SVR17" s="19"/>
      <c r="SVS17" s="19"/>
      <c r="SVT17" s="19"/>
      <c r="SVU17" s="19"/>
      <c r="SVV17" s="19"/>
      <c r="SVW17" s="19"/>
      <c r="SVX17" s="19"/>
      <c r="SVY17" s="19"/>
      <c r="SVZ17" s="19"/>
      <c r="SWA17" s="19"/>
      <c r="SWB17" s="19"/>
      <c r="SWC17" s="19"/>
      <c r="SWD17" s="19"/>
      <c r="SWE17" s="19"/>
      <c r="SWF17" s="19"/>
      <c r="SWG17" s="19"/>
      <c r="SWH17" s="19"/>
      <c r="SWI17" s="19"/>
      <c r="SWJ17" s="19"/>
      <c r="SWK17" s="19"/>
      <c r="SWL17" s="19"/>
      <c r="SWM17" s="19"/>
      <c r="SWN17" s="19"/>
      <c r="SWO17" s="19"/>
      <c r="SWP17" s="19"/>
      <c r="SWQ17" s="19"/>
      <c r="SWR17" s="19"/>
      <c r="SWS17" s="19"/>
      <c r="SWT17" s="19"/>
      <c r="SWU17" s="19"/>
      <c r="SWV17" s="19"/>
      <c r="SWW17" s="19"/>
      <c r="SWX17" s="19"/>
      <c r="SWY17" s="19"/>
      <c r="SWZ17" s="19"/>
      <c r="SXA17" s="19"/>
      <c r="SXB17" s="19"/>
      <c r="SXC17" s="19"/>
      <c r="SXD17" s="19"/>
      <c r="SXE17" s="19"/>
      <c r="SXF17" s="19"/>
      <c r="SXG17" s="19"/>
      <c r="SXH17" s="19"/>
      <c r="SXI17" s="19"/>
      <c r="SXJ17" s="19"/>
      <c r="SXK17" s="19"/>
      <c r="SXL17" s="19"/>
      <c r="SXM17" s="19"/>
      <c r="SXN17" s="19"/>
      <c r="SXO17" s="19"/>
      <c r="SXP17" s="19"/>
      <c r="SXQ17" s="19"/>
      <c r="SXR17" s="19"/>
      <c r="SXS17" s="19"/>
      <c r="SXT17" s="19"/>
      <c r="SXU17" s="19"/>
      <c r="SXV17" s="19"/>
      <c r="SXW17" s="19"/>
      <c r="SXX17" s="19"/>
      <c r="SXY17" s="19"/>
      <c r="SXZ17" s="19"/>
      <c r="SYA17" s="19"/>
      <c r="SYB17" s="19"/>
      <c r="SYC17" s="19"/>
      <c r="SYD17" s="19"/>
      <c r="SYE17" s="19"/>
      <c r="SYF17" s="19"/>
      <c r="SYG17" s="19"/>
      <c r="SYH17" s="19"/>
      <c r="SYI17" s="19"/>
      <c r="SYJ17" s="19"/>
      <c r="SYK17" s="19"/>
      <c r="SYL17" s="19"/>
      <c r="SYM17" s="19"/>
      <c r="SYN17" s="19"/>
      <c r="SYO17" s="19"/>
      <c r="SYP17" s="19"/>
      <c r="SYQ17" s="19"/>
      <c r="SYR17" s="19"/>
      <c r="SYS17" s="19"/>
      <c r="SYT17" s="19"/>
      <c r="SYU17" s="19"/>
      <c r="SYV17" s="19"/>
      <c r="SYW17" s="19"/>
      <c r="SYX17" s="19"/>
      <c r="SYY17" s="19"/>
      <c r="SYZ17" s="19"/>
      <c r="SZA17" s="19"/>
      <c r="SZB17" s="19"/>
      <c r="SZC17" s="19"/>
      <c r="SZD17" s="19"/>
      <c r="SZE17" s="19"/>
      <c r="SZF17" s="19"/>
      <c r="SZG17" s="19"/>
      <c r="SZH17" s="19"/>
      <c r="SZI17" s="19"/>
      <c r="SZJ17" s="19"/>
      <c r="SZK17" s="19"/>
      <c r="SZL17" s="19"/>
      <c r="SZM17" s="19"/>
      <c r="SZN17" s="19"/>
      <c r="SZO17" s="19"/>
      <c r="SZP17" s="19"/>
      <c r="SZQ17" s="19"/>
      <c r="SZR17" s="19"/>
      <c r="SZS17" s="19"/>
      <c r="SZT17" s="19"/>
      <c r="SZU17" s="19"/>
      <c r="SZV17" s="19"/>
      <c r="SZW17" s="19"/>
      <c r="SZX17" s="19"/>
      <c r="SZY17" s="19"/>
      <c r="SZZ17" s="19"/>
      <c r="TAA17" s="19"/>
      <c r="TAB17" s="19"/>
      <c r="TAC17" s="19"/>
      <c r="TAD17" s="19"/>
      <c r="TAE17" s="19"/>
      <c r="TAF17" s="19"/>
      <c r="TAG17" s="19"/>
      <c r="TAH17" s="19"/>
      <c r="TAI17" s="19"/>
      <c r="TAJ17" s="19"/>
      <c r="TAK17" s="19"/>
      <c r="TAL17" s="19"/>
      <c r="TAM17" s="19"/>
      <c r="TAN17" s="19"/>
      <c r="TAO17" s="19"/>
      <c r="TAP17" s="19"/>
      <c r="TAQ17" s="19"/>
      <c r="TAR17" s="19"/>
      <c r="TAS17" s="19"/>
      <c r="TAT17" s="19"/>
      <c r="TAU17" s="19"/>
      <c r="TAV17" s="19"/>
      <c r="TAW17" s="19"/>
      <c r="TAX17" s="19"/>
      <c r="TAY17" s="19"/>
      <c r="TAZ17" s="19"/>
      <c r="TBA17" s="19"/>
      <c r="TBB17" s="19"/>
      <c r="TBC17" s="19"/>
      <c r="TBD17" s="19"/>
      <c r="TBE17" s="19"/>
      <c r="TBF17" s="19"/>
      <c r="TBG17" s="19"/>
      <c r="TBH17" s="19"/>
      <c r="TBI17" s="19"/>
      <c r="TBJ17" s="19"/>
      <c r="TBK17" s="19"/>
      <c r="TBL17" s="19"/>
      <c r="TBM17" s="19"/>
      <c r="TBN17" s="19"/>
      <c r="TBO17" s="19"/>
      <c r="TBP17" s="19"/>
      <c r="TBQ17" s="19"/>
      <c r="TBR17" s="19"/>
      <c r="TBS17" s="19"/>
      <c r="TBT17" s="19"/>
      <c r="TBU17" s="19"/>
      <c r="TBV17" s="19"/>
      <c r="TBW17" s="19"/>
      <c r="TBX17" s="19"/>
      <c r="TBY17" s="19"/>
      <c r="TBZ17" s="19"/>
      <c r="TCA17" s="19"/>
      <c r="TCB17" s="19"/>
      <c r="TCC17" s="19"/>
      <c r="TCD17" s="19"/>
      <c r="TCE17" s="19"/>
      <c r="TCF17" s="19"/>
      <c r="TCG17" s="19"/>
      <c r="TCH17" s="19"/>
      <c r="TCI17" s="19"/>
      <c r="TCJ17" s="19"/>
      <c r="TCK17" s="19"/>
      <c r="TCL17" s="19"/>
      <c r="TCM17" s="19"/>
      <c r="TCN17" s="19"/>
      <c r="TCO17" s="19"/>
      <c r="TCP17" s="19"/>
      <c r="TCQ17" s="19"/>
      <c r="TCR17" s="19"/>
      <c r="TCS17" s="19"/>
      <c r="TCT17" s="19"/>
      <c r="TCU17" s="19"/>
      <c r="TCV17" s="19"/>
      <c r="TCW17" s="19"/>
      <c r="TCX17" s="19"/>
      <c r="TCY17" s="19"/>
      <c r="TCZ17" s="19"/>
      <c r="TDA17" s="19"/>
      <c r="TDB17" s="19"/>
      <c r="TDC17" s="19"/>
      <c r="TDD17" s="19"/>
      <c r="TDE17" s="19"/>
      <c r="TDF17" s="19"/>
      <c r="TDG17" s="19"/>
      <c r="TDH17" s="19"/>
      <c r="TDI17" s="19"/>
      <c r="TDJ17" s="19"/>
      <c r="TDK17" s="19"/>
      <c r="TDL17" s="19"/>
      <c r="TDM17" s="19"/>
      <c r="TDN17" s="19"/>
      <c r="TDO17" s="19"/>
      <c r="TDP17" s="19"/>
      <c r="TDQ17" s="19"/>
      <c r="TDR17" s="19"/>
      <c r="TDS17" s="19"/>
      <c r="TDT17" s="19"/>
      <c r="TDU17" s="19"/>
      <c r="TDV17" s="19"/>
      <c r="TDW17" s="19"/>
      <c r="TDX17" s="19"/>
      <c r="TDY17" s="19"/>
      <c r="TDZ17" s="19"/>
      <c r="TEA17" s="19"/>
      <c r="TEB17" s="19"/>
      <c r="TEC17" s="19"/>
      <c r="TED17" s="19"/>
      <c r="TEE17" s="19"/>
      <c r="TEF17" s="19"/>
      <c r="TEG17" s="19"/>
      <c r="TEH17" s="19"/>
      <c r="TEI17" s="19"/>
      <c r="TEJ17" s="19"/>
      <c r="TEK17" s="19"/>
      <c r="TEL17" s="19"/>
      <c r="TEM17" s="19"/>
      <c r="TEN17" s="19"/>
      <c r="TEO17" s="19"/>
      <c r="TEP17" s="19"/>
      <c r="TEQ17" s="19"/>
      <c r="TER17" s="19"/>
      <c r="TES17" s="19"/>
      <c r="TET17" s="19"/>
      <c r="TEU17" s="19"/>
      <c r="TEV17" s="19"/>
      <c r="TEW17" s="19"/>
      <c r="TEX17" s="19"/>
      <c r="TEY17" s="19"/>
      <c r="TEZ17" s="19"/>
      <c r="TFA17" s="19"/>
      <c r="TFB17" s="19"/>
      <c r="TFC17" s="19"/>
      <c r="TFD17" s="19"/>
      <c r="TFE17" s="19"/>
      <c r="TFF17" s="19"/>
      <c r="TFG17" s="19"/>
      <c r="TFH17" s="19"/>
      <c r="TFI17" s="19"/>
      <c r="TFJ17" s="19"/>
      <c r="TFK17" s="19"/>
      <c r="TFL17" s="19"/>
      <c r="TFM17" s="19"/>
      <c r="TFN17" s="19"/>
      <c r="TFO17" s="19"/>
      <c r="TFP17" s="19"/>
      <c r="TFQ17" s="19"/>
      <c r="TFR17" s="19"/>
      <c r="TFS17" s="19"/>
      <c r="TFT17" s="19"/>
      <c r="TFU17" s="19"/>
      <c r="TFV17" s="19"/>
      <c r="TFW17" s="19"/>
      <c r="TFX17" s="19"/>
      <c r="TFY17" s="19"/>
      <c r="TFZ17" s="19"/>
      <c r="TGA17" s="19"/>
      <c r="TGB17" s="19"/>
      <c r="TGC17" s="19"/>
      <c r="TGD17" s="19"/>
      <c r="TGE17" s="19"/>
      <c r="TGF17" s="19"/>
      <c r="TGG17" s="19"/>
      <c r="TGH17" s="19"/>
      <c r="TGI17" s="19"/>
      <c r="TGJ17" s="19"/>
      <c r="TGK17" s="19"/>
      <c r="TGL17" s="19"/>
      <c r="TGM17" s="19"/>
      <c r="TGN17" s="19"/>
      <c r="TGO17" s="19"/>
      <c r="TGP17" s="19"/>
      <c r="TGQ17" s="19"/>
      <c r="TGR17" s="19"/>
      <c r="TGS17" s="19"/>
      <c r="TGT17" s="19"/>
      <c r="TGU17" s="19"/>
      <c r="TGV17" s="19"/>
      <c r="TGW17" s="19"/>
      <c r="TGX17" s="19"/>
      <c r="TGY17" s="19"/>
      <c r="TGZ17" s="19"/>
      <c r="THA17" s="19"/>
      <c r="THB17" s="19"/>
      <c r="THC17" s="19"/>
      <c r="THD17" s="19"/>
      <c r="THE17" s="19"/>
      <c r="THF17" s="19"/>
      <c r="THG17" s="19"/>
      <c r="THH17" s="19"/>
      <c r="THI17" s="19"/>
      <c r="THJ17" s="19"/>
      <c r="THK17" s="19"/>
      <c r="THL17" s="19"/>
      <c r="THM17" s="19"/>
      <c r="THN17" s="19"/>
      <c r="THO17" s="19"/>
      <c r="THP17" s="19"/>
      <c r="THQ17" s="19"/>
      <c r="THR17" s="19"/>
      <c r="THS17" s="19"/>
      <c r="THT17" s="19"/>
      <c r="THU17" s="19"/>
      <c r="THV17" s="19"/>
      <c r="THW17" s="19"/>
      <c r="THX17" s="19"/>
      <c r="THY17" s="19"/>
      <c r="THZ17" s="19"/>
      <c r="TIA17" s="19"/>
      <c r="TIB17" s="19"/>
      <c r="TIC17" s="19"/>
      <c r="TID17" s="19"/>
      <c r="TIE17" s="19"/>
      <c r="TIF17" s="19"/>
      <c r="TIG17" s="19"/>
      <c r="TIH17" s="19"/>
      <c r="TII17" s="19"/>
      <c r="TIJ17" s="19"/>
      <c r="TIK17" s="19"/>
      <c r="TIL17" s="19"/>
      <c r="TIM17" s="19"/>
      <c r="TIN17" s="19"/>
      <c r="TIO17" s="19"/>
      <c r="TIP17" s="19"/>
      <c r="TIQ17" s="19"/>
      <c r="TIR17" s="19"/>
      <c r="TIS17" s="19"/>
      <c r="TIT17" s="19"/>
      <c r="TIU17" s="19"/>
      <c r="TIV17" s="19"/>
      <c r="TIW17" s="19"/>
      <c r="TIX17" s="19"/>
      <c r="TIY17" s="19"/>
      <c r="TIZ17" s="19"/>
      <c r="TJA17" s="19"/>
      <c r="TJB17" s="19"/>
      <c r="TJC17" s="19"/>
      <c r="TJD17" s="19"/>
      <c r="TJE17" s="19"/>
      <c r="TJF17" s="19"/>
      <c r="TJG17" s="19"/>
      <c r="TJH17" s="19"/>
      <c r="TJI17" s="19"/>
      <c r="TJJ17" s="19"/>
      <c r="TJK17" s="19"/>
      <c r="TJL17" s="19"/>
      <c r="TJM17" s="19"/>
      <c r="TJN17" s="19"/>
      <c r="TJO17" s="19"/>
      <c r="TJP17" s="19"/>
      <c r="TJQ17" s="19"/>
      <c r="TJR17" s="19"/>
      <c r="TJS17" s="19"/>
      <c r="TJT17" s="19"/>
      <c r="TJU17" s="19"/>
      <c r="TJV17" s="19"/>
      <c r="TJW17" s="19"/>
      <c r="TJX17" s="19"/>
      <c r="TJY17" s="19"/>
      <c r="TJZ17" s="19"/>
      <c r="TKA17" s="19"/>
      <c r="TKB17" s="19"/>
      <c r="TKC17" s="19"/>
      <c r="TKD17" s="19"/>
      <c r="TKE17" s="19"/>
      <c r="TKF17" s="19"/>
      <c r="TKG17" s="19"/>
      <c r="TKH17" s="19"/>
      <c r="TKI17" s="19"/>
      <c r="TKJ17" s="19"/>
      <c r="TKK17" s="19"/>
      <c r="TKL17" s="19"/>
      <c r="TKM17" s="19"/>
      <c r="TKN17" s="19"/>
      <c r="TKO17" s="19"/>
      <c r="TKP17" s="19"/>
      <c r="TKQ17" s="19"/>
      <c r="TKR17" s="19"/>
      <c r="TKS17" s="19"/>
      <c r="TKT17" s="19"/>
      <c r="TKU17" s="19"/>
      <c r="TKV17" s="19"/>
      <c r="TKW17" s="19"/>
      <c r="TKX17" s="19"/>
      <c r="TKY17" s="19"/>
      <c r="TKZ17" s="19"/>
      <c r="TLA17" s="19"/>
      <c r="TLB17" s="19"/>
      <c r="TLC17" s="19"/>
      <c r="TLD17" s="19"/>
      <c r="TLE17" s="19"/>
      <c r="TLF17" s="19"/>
      <c r="TLG17" s="19"/>
      <c r="TLH17" s="19"/>
      <c r="TLI17" s="19"/>
      <c r="TLJ17" s="19"/>
      <c r="TLK17" s="19"/>
      <c r="TLL17" s="19"/>
      <c r="TLM17" s="19"/>
      <c r="TLN17" s="19"/>
      <c r="TLO17" s="19"/>
      <c r="TLP17" s="19"/>
      <c r="TLQ17" s="19"/>
      <c r="TLR17" s="19"/>
      <c r="TLS17" s="19"/>
      <c r="TLT17" s="19"/>
      <c r="TLU17" s="19"/>
      <c r="TLV17" s="19"/>
      <c r="TLW17" s="19"/>
      <c r="TLX17" s="19"/>
      <c r="TLY17" s="19"/>
      <c r="TLZ17" s="19"/>
      <c r="TMA17" s="19"/>
      <c r="TMB17" s="19"/>
      <c r="TMC17" s="19"/>
      <c r="TMD17" s="19"/>
      <c r="TME17" s="19"/>
      <c r="TMF17" s="19"/>
      <c r="TMG17" s="19"/>
      <c r="TMH17" s="19"/>
      <c r="TMI17" s="19"/>
      <c r="TMJ17" s="19"/>
      <c r="TMK17" s="19"/>
      <c r="TML17" s="19"/>
      <c r="TMM17" s="19"/>
      <c r="TMN17" s="19"/>
      <c r="TMO17" s="19"/>
      <c r="TMP17" s="19"/>
      <c r="TMQ17" s="19"/>
      <c r="TMR17" s="19"/>
      <c r="TMS17" s="19"/>
      <c r="TMT17" s="19"/>
      <c r="TMU17" s="19"/>
      <c r="TMV17" s="19"/>
      <c r="TMW17" s="19"/>
      <c r="TMX17" s="19"/>
      <c r="TMY17" s="19"/>
      <c r="TMZ17" s="19"/>
      <c r="TNA17" s="19"/>
      <c r="TNB17" s="19"/>
      <c r="TNC17" s="19"/>
      <c r="TND17" s="19"/>
      <c r="TNE17" s="19"/>
      <c r="TNF17" s="19"/>
      <c r="TNG17" s="19"/>
      <c r="TNH17" s="19"/>
      <c r="TNI17" s="19"/>
      <c r="TNJ17" s="19"/>
      <c r="TNK17" s="19"/>
      <c r="TNL17" s="19"/>
      <c r="TNM17" s="19"/>
      <c r="TNN17" s="19"/>
      <c r="TNO17" s="19"/>
      <c r="TNP17" s="19"/>
      <c r="TNQ17" s="19"/>
      <c r="TNR17" s="19"/>
      <c r="TNS17" s="19"/>
      <c r="TNT17" s="19"/>
      <c r="TNU17" s="19"/>
      <c r="TNV17" s="19"/>
      <c r="TNW17" s="19"/>
      <c r="TNX17" s="19"/>
      <c r="TNY17" s="19"/>
      <c r="TNZ17" s="19"/>
      <c r="TOA17" s="19"/>
      <c r="TOB17" s="19"/>
      <c r="TOC17" s="19"/>
      <c r="TOD17" s="19"/>
      <c r="TOE17" s="19"/>
      <c r="TOF17" s="19"/>
      <c r="TOG17" s="19"/>
      <c r="TOH17" s="19"/>
      <c r="TOI17" s="19"/>
      <c r="TOJ17" s="19"/>
      <c r="TOK17" s="19"/>
      <c r="TOL17" s="19"/>
      <c r="TOM17" s="19"/>
      <c r="TON17" s="19"/>
      <c r="TOO17" s="19"/>
      <c r="TOP17" s="19"/>
      <c r="TOQ17" s="19"/>
      <c r="TOR17" s="19"/>
      <c r="TOS17" s="19"/>
      <c r="TOT17" s="19"/>
      <c r="TOU17" s="19"/>
      <c r="TOV17" s="19"/>
      <c r="TOW17" s="19"/>
      <c r="TOX17" s="19"/>
      <c r="TOY17" s="19"/>
      <c r="TOZ17" s="19"/>
      <c r="TPA17" s="19"/>
      <c r="TPB17" s="19"/>
      <c r="TPC17" s="19"/>
      <c r="TPD17" s="19"/>
      <c r="TPE17" s="19"/>
      <c r="TPF17" s="19"/>
      <c r="TPG17" s="19"/>
      <c r="TPH17" s="19"/>
      <c r="TPI17" s="19"/>
      <c r="TPJ17" s="19"/>
      <c r="TPK17" s="19"/>
      <c r="TPL17" s="19"/>
      <c r="TPM17" s="19"/>
      <c r="TPN17" s="19"/>
      <c r="TPO17" s="19"/>
      <c r="TPP17" s="19"/>
      <c r="TPQ17" s="19"/>
      <c r="TPR17" s="19"/>
      <c r="TPS17" s="19"/>
      <c r="TPT17" s="19"/>
      <c r="TPU17" s="19"/>
      <c r="TPV17" s="19"/>
      <c r="TPW17" s="19"/>
      <c r="TPX17" s="19"/>
      <c r="TPY17" s="19"/>
      <c r="TPZ17" s="19"/>
      <c r="TQA17" s="19"/>
      <c r="TQB17" s="19"/>
      <c r="TQC17" s="19"/>
      <c r="TQD17" s="19"/>
      <c r="TQE17" s="19"/>
      <c r="TQF17" s="19"/>
      <c r="TQG17" s="19"/>
      <c r="TQH17" s="19"/>
      <c r="TQI17" s="19"/>
      <c r="TQJ17" s="19"/>
      <c r="TQK17" s="19"/>
      <c r="TQL17" s="19"/>
      <c r="TQM17" s="19"/>
      <c r="TQN17" s="19"/>
      <c r="TQO17" s="19"/>
      <c r="TQP17" s="19"/>
      <c r="TQQ17" s="19"/>
      <c r="TQR17" s="19"/>
      <c r="TQS17" s="19"/>
      <c r="TQT17" s="19"/>
      <c r="TQU17" s="19"/>
      <c r="TQV17" s="19"/>
      <c r="TQW17" s="19"/>
      <c r="TQX17" s="19"/>
      <c r="TQY17" s="19"/>
      <c r="TQZ17" s="19"/>
      <c r="TRA17" s="19"/>
      <c r="TRB17" s="19"/>
      <c r="TRC17" s="19"/>
      <c r="TRD17" s="19"/>
      <c r="TRE17" s="19"/>
      <c r="TRF17" s="19"/>
      <c r="TRG17" s="19"/>
      <c r="TRH17" s="19"/>
      <c r="TRI17" s="19"/>
      <c r="TRJ17" s="19"/>
      <c r="TRK17" s="19"/>
      <c r="TRL17" s="19"/>
      <c r="TRM17" s="19"/>
      <c r="TRN17" s="19"/>
      <c r="TRO17" s="19"/>
      <c r="TRP17" s="19"/>
      <c r="TRQ17" s="19"/>
      <c r="TRR17" s="19"/>
      <c r="TRS17" s="19"/>
      <c r="TRT17" s="19"/>
      <c r="TRU17" s="19"/>
      <c r="TRV17" s="19"/>
      <c r="TRW17" s="19"/>
      <c r="TRX17" s="19"/>
      <c r="TRY17" s="19"/>
      <c r="TRZ17" s="19"/>
      <c r="TSA17" s="19"/>
      <c r="TSB17" s="19"/>
      <c r="TSC17" s="19"/>
      <c r="TSD17" s="19"/>
      <c r="TSE17" s="19"/>
      <c r="TSF17" s="19"/>
      <c r="TSG17" s="19"/>
      <c r="TSH17" s="19"/>
      <c r="TSI17" s="19"/>
      <c r="TSJ17" s="19"/>
      <c r="TSK17" s="19"/>
      <c r="TSL17" s="19"/>
      <c r="TSM17" s="19"/>
      <c r="TSN17" s="19"/>
      <c r="TSO17" s="19"/>
      <c r="TSP17" s="19"/>
      <c r="TSQ17" s="19"/>
      <c r="TSR17" s="19"/>
      <c r="TSS17" s="19"/>
      <c r="TST17" s="19"/>
      <c r="TSU17" s="19"/>
      <c r="TSV17" s="19"/>
      <c r="TSW17" s="19"/>
      <c r="TSX17" s="19"/>
      <c r="TSY17" s="19"/>
      <c r="TSZ17" s="19"/>
      <c r="TTA17" s="19"/>
      <c r="TTB17" s="19"/>
      <c r="TTC17" s="19"/>
      <c r="TTD17" s="19"/>
      <c r="TTE17" s="19"/>
      <c r="TTF17" s="19"/>
      <c r="TTG17" s="19"/>
      <c r="TTH17" s="19"/>
      <c r="TTI17" s="19"/>
      <c r="TTJ17" s="19"/>
      <c r="TTK17" s="19"/>
      <c r="TTL17" s="19"/>
      <c r="TTM17" s="19"/>
      <c r="TTN17" s="19"/>
      <c r="TTO17" s="19"/>
      <c r="TTP17" s="19"/>
      <c r="TTQ17" s="19"/>
      <c r="TTR17" s="19"/>
      <c r="TTS17" s="19"/>
      <c r="TTT17" s="19"/>
      <c r="TTU17" s="19"/>
      <c r="TTV17" s="19"/>
      <c r="TTW17" s="19"/>
      <c r="TTX17" s="19"/>
      <c r="TTY17" s="19"/>
      <c r="TTZ17" s="19"/>
      <c r="TUA17" s="19"/>
      <c r="TUB17" s="19"/>
      <c r="TUC17" s="19"/>
      <c r="TUD17" s="19"/>
      <c r="TUE17" s="19"/>
      <c r="TUF17" s="19"/>
      <c r="TUG17" s="19"/>
      <c r="TUH17" s="19"/>
      <c r="TUI17" s="19"/>
      <c r="TUJ17" s="19"/>
      <c r="TUK17" s="19"/>
      <c r="TUL17" s="19"/>
      <c r="TUM17" s="19"/>
      <c r="TUN17" s="19"/>
      <c r="TUO17" s="19"/>
      <c r="TUP17" s="19"/>
      <c r="TUQ17" s="19"/>
      <c r="TUR17" s="19"/>
      <c r="TUS17" s="19"/>
      <c r="TUT17" s="19"/>
      <c r="TUU17" s="19"/>
      <c r="TUV17" s="19"/>
      <c r="TUW17" s="19"/>
      <c r="TUX17" s="19"/>
      <c r="TUY17" s="19"/>
      <c r="TUZ17" s="19"/>
      <c r="TVA17" s="19"/>
      <c r="TVB17" s="19"/>
      <c r="TVC17" s="19"/>
      <c r="TVD17" s="19"/>
      <c r="TVE17" s="19"/>
      <c r="TVF17" s="19"/>
      <c r="TVG17" s="19"/>
      <c r="TVH17" s="19"/>
      <c r="TVI17" s="19"/>
      <c r="TVJ17" s="19"/>
      <c r="TVK17" s="19"/>
      <c r="TVL17" s="19"/>
      <c r="TVM17" s="19"/>
      <c r="TVN17" s="19"/>
      <c r="TVO17" s="19"/>
      <c r="TVP17" s="19"/>
      <c r="TVQ17" s="19"/>
      <c r="TVR17" s="19"/>
      <c r="TVS17" s="19"/>
      <c r="TVT17" s="19"/>
      <c r="TVU17" s="19"/>
      <c r="TVV17" s="19"/>
      <c r="TVW17" s="19"/>
      <c r="TVX17" s="19"/>
      <c r="TVY17" s="19"/>
      <c r="TVZ17" s="19"/>
      <c r="TWA17" s="19"/>
      <c r="TWB17" s="19"/>
      <c r="TWC17" s="19"/>
      <c r="TWD17" s="19"/>
      <c r="TWE17" s="19"/>
      <c r="TWF17" s="19"/>
      <c r="TWG17" s="19"/>
      <c r="TWH17" s="19"/>
      <c r="TWI17" s="19"/>
      <c r="TWJ17" s="19"/>
      <c r="TWK17" s="19"/>
      <c r="TWL17" s="19"/>
      <c r="TWM17" s="19"/>
      <c r="TWN17" s="19"/>
      <c r="TWO17" s="19"/>
      <c r="TWP17" s="19"/>
      <c r="TWQ17" s="19"/>
      <c r="TWR17" s="19"/>
      <c r="TWS17" s="19"/>
      <c r="TWT17" s="19"/>
      <c r="TWU17" s="19"/>
      <c r="TWV17" s="19"/>
      <c r="TWW17" s="19"/>
      <c r="TWX17" s="19"/>
      <c r="TWY17" s="19"/>
      <c r="TWZ17" s="19"/>
      <c r="TXA17" s="19"/>
      <c r="TXB17" s="19"/>
      <c r="TXC17" s="19"/>
      <c r="TXD17" s="19"/>
      <c r="TXE17" s="19"/>
      <c r="TXF17" s="19"/>
      <c r="TXG17" s="19"/>
      <c r="TXH17" s="19"/>
      <c r="TXI17" s="19"/>
      <c r="TXJ17" s="19"/>
      <c r="TXK17" s="19"/>
      <c r="TXL17" s="19"/>
      <c r="TXM17" s="19"/>
      <c r="TXN17" s="19"/>
      <c r="TXO17" s="19"/>
      <c r="TXP17" s="19"/>
      <c r="TXQ17" s="19"/>
      <c r="TXR17" s="19"/>
      <c r="TXS17" s="19"/>
      <c r="TXT17" s="19"/>
      <c r="TXU17" s="19"/>
      <c r="TXV17" s="19"/>
      <c r="TXW17" s="19"/>
      <c r="TXX17" s="19"/>
      <c r="TXY17" s="19"/>
      <c r="TXZ17" s="19"/>
      <c r="TYA17" s="19"/>
      <c r="TYB17" s="19"/>
      <c r="TYC17" s="19"/>
      <c r="TYD17" s="19"/>
      <c r="TYE17" s="19"/>
      <c r="TYF17" s="19"/>
      <c r="TYG17" s="19"/>
      <c r="TYH17" s="19"/>
      <c r="TYI17" s="19"/>
      <c r="TYJ17" s="19"/>
      <c r="TYK17" s="19"/>
      <c r="TYL17" s="19"/>
      <c r="TYM17" s="19"/>
      <c r="TYN17" s="19"/>
      <c r="TYO17" s="19"/>
      <c r="TYP17" s="19"/>
      <c r="TYQ17" s="19"/>
      <c r="TYR17" s="19"/>
      <c r="TYS17" s="19"/>
      <c r="TYT17" s="19"/>
      <c r="TYU17" s="19"/>
      <c r="TYV17" s="19"/>
      <c r="TYW17" s="19"/>
      <c r="TYX17" s="19"/>
      <c r="TYY17" s="19"/>
      <c r="TYZ17" s="19"/>
      <c r="TZA17" s="19"/>
      <c r="TZB17" s="19"/>
      <c r="TZC17" s="19"/>
      <c r="TZD17" s="19"/>
      <c r="TZE17" s="19"/>
      <c r="TZF17" s="19"/>
      <c r="TZG17" s="19"/>
      <c r="TZH17" s="19"/>
      <c r="TZI17" s="19"/>
      <c r="TZJ17" s="19"/>
      <c r="TZK17" s="19"/>
      <c r="TZL17" s="19"/>
      <c r="TZM17" s="19"/>
      <c r="TZN17" s="19"/>
      <c r="TZO17" s="19"/>
      <c r="TZP17" s="19"/>
      <c r="TZQ17" s="19"/>
      <c r="TZR17" s="19"/>
      <c r="TZS17" s="19"/>
      <c r="TZT17" s="19"/>
      <c r="TZU17" s="19"/>
      <c r="TZV17" s="19"/>
      <c r="TZW17" s="19"/>
      <c r="TZX17" s="19"/>
      <c r="TZY17" s="19"/>
      <c r="TZZ17" s="19"/>
      <c r="UAA17" s="19"/>
      <c r="UAB17" s="19"/>
      <c r="UAC17" s="19"/>
      <c r="UAD17" s="19"/>
      <c r="UAE17" s="19"/>
      <c r="UAF17" s="19"/>
      <c r="UAG17" s="19"/>
      <c r="UAH17" s="19"/>
      <c r="UAI17" s="19"/>
      <c r="UAJ17" s="19"/>
      <c r="UAK17" s="19"/>
      <c r="UAL17" s="19"/>
      <c r="UAM17" s="19"/>
      <c r="UAN17" s="19"/>
      <c r="UAO17" s="19"/>
      <c r="UAP17" s="19"/>
      <c r="UAQ17" s="19"/>
      <c r="UAR17" s="19"/>
      <c r="UAS17" s="19"/>
      <c r="UAT17" s="19"/>
      <c r="UAU17" s="19"/>
      <c r="UAV17" s="19"/>
      <c r="UAW17" s="19"/>
      <c r="UAX17" s="19"/>
      <c r="UAY17" s="19"/>
      <c r="UAZ17" s="19"/>
      <c r="UBA17" s="19"/>
      <c r="UBB17" s="19"/>
      <c r="UBC17" s="19"/>
      <c r="UBD17" s="19"/>
      <c r="UBE17" s="19"/>
      <c r="UBF17" s="19"/>
      <c r="UBG17" s="19"/>
      <c r="UBH17" s="19"/>
      <c r="UBI17" s="19"/>
      <c r="UBJ17" s="19"/>
      <c r="UBK17" s="19"/>
      <c r="UBL17" s="19"/>
      <c r="UBM17" s="19"/>
      <c r="UBN17" s="19"/>
      <c r="UBO17" s="19"/>
      <c r="UBP17" s="19"/>
      <c r="UBQ17" s="19"/>
      <c r="UBR17" s="19"/>
      <c r="UBS17" s="19"/>
      <c r="UBT17" s="19"/>
      <c r="UBU17" s="19"/>
      <c r="UBV17" s="19"/>
      <c r="UBW17" s="19"/>
      <c r="UBX17" s="19"/>
      <c r="UBY17" s="19"/>
      <c r="UBZ17" s="19"/>
      <c r="UCA17" s="19"/>
      <c r="UCB17" s="19"/>
      <c r="UCC17" s="19"/>
      <c r="UCD17" s="19"/>
      <c r="UCE17" s="19"/>
      <c r="UCF17" s="19"/>
      <c r="UCG17" s="19"/>
      <c r="UCH17" s="19"/>
      <c r="UCI17" s="19"/>
      <c r="UCJ17" s="19"/>
      <c r="UCK17" s="19"/>
      <c r="UCL17" s="19"/>
      <c r="UCM17" s="19"/>
      <c r="UCN17" s="19"/>
      <c r="UCO17" s="19"/>
      <c r="UCP17" s="19"/>
      <c r="UCQ17" s="19"/>
      <c r="UCR17" s="19"/>
      <c r="UCS17" s="19"/>
      <c r="UCT17" s="19"/>
      <c r="UCU17" s="19"/>
      <c r="UCV17" s="19"/>
      <c r="UCW17" s="19"/>
      <c r="UCX17" s="19"/>
      <c r="UCY17" s="19"/>
      <c r="UCZ17" s="19"/>
      <c r="UDA17" s="19"/>
      <c r="UDB17" s="19"/>
      <c r="UDC17" s="19"/>
      <c r="UDD17" s="19"/>
      <c r="UDE17" s="19"/>
      <c r="UDF17" s="19"/>
      <c r="UDG17" s="19"/>
      <c r="UDH17" s="19"/>
      <c r="UDI17" s="19"/>
      <c r="UDJ17" s="19"/>
      <c r="UDK17" s="19"/>
      <c r="UDL17" s="19"/>
      <c r="UDM17" s="19"/>
      <c r="UDN17" s="19"/>
      <c r="UDO17" s="19"/>
      <c r="UDP17" s="19"/>
      <c r="UDQ17" s="19"/>
      <c r="UDR17" s="19"/>
      <c r="UDS17" s="19"/>
      <c r="UDT17" s="19"/>
      <c r="UDU17" s="19"/>
      <c r="UDV17" s="19"/>
      <c r="UDW17" s="19"/>
      <c r="UDX17" s="19"/>
      <c r="UDY17" s="19"/>
      <c r="UDZ17" s="19"/>
      <c r="UEA17" s="19"/>
      <c r="UEB17" s="19"/>
      <c r="UEC17" s="19"/>
      <c r="UED17" s="19"/>
      <c r="UEE17" s="19"/>
      <c r="UEF17" s="19"/>
      <c r="UEG17" s="19"/>
      <c r="UEH17" s="19"/>
      <c r="UEI17" s="19"/>
      <c r="UEJ17" s="19"/>
      <c r="UEK17" s="19"/>
      <c r="UEL17" s="19"/>
      <c r="UEM17" s="19"/>
      <c r="UEN17" s="19"/>
      <c r="UEO17" s="19"/>
      <c r="UEP17" s="19"/>
      <c r="UEQ17" s="19"/>
      <c r="UER17" s="19"/>
      <c r="UES17" s="19"/>
      <c r="UET17" s="19"/>
      <c r="UEU17" s="19"/>
      <c r="UEV17" s="19"/>
      <c r="UEW17" s="19"/>
      <c r="UEX17" s="19"/>
      <c r="UEY17" s="19"/>
      <c r="UEZ17" s="19"/>
      <c r="UFA17" s="19"/>
      <c r="UFB17" s="19"/>
      <c r="UFC17" s="19"/>
      <c r="UFD17" s="19"/>
      <c r="UFE17" s="19"/>
      <c r="UFF17" s="19"/>
      <c r="UFG17" s="19"/>
      <c r="UFH17" s="19"/>
      <c r="UFI17" s="19"/>
      <c r="UFJ17" s="19"/>
      <c r="UFK17" s="19"/>
      <c r="UFL17" s="19"/>
      <c r="UFM17" s="19"/>
      <c r="UFN17" s="19"/>
      <c r="UFO17" s="19"/>
      <c r="UFP17" s="19"/>
      <c r="UFQ17" s="19"/>
      <c r="UFR17" s="19"/>
      <c r="UFS17" s="19"/>
      <c r="UFT17" s="19"/>
      <c r="UFU17" s="19"/>
      <c r="UFV17" s="19"/>
      <c r="UFW17" s="19"/>
      <c r="UFX17" s="19"/>
      <c r="UFY17" s="19"/>
      <c r="UFZ17" s="19"/>
      <c r="UGA17" s="19"/>
      <c r="UGB17" s="19"/>
      <c r="UGC17" s="19"/>
      <c r="UGD17" s="19"/>
      <c r="UGE17" s="19"/>
      <c r="UGF17" s="19"/>
      <c r="UGG17" s="19"/>
      <c r="UGH17" s="19"/>
      <c r="UGI17" s="19"/>
      <c r="UGJ17" s="19"/>
      <c r="UGK17" s="19"/>
      <c r="UGL17" s="19"/>
      <c r="UGM17" s="19"/>
      <c r="UGN17" s="19"/>
      <c r="UGO17" s="19"/>
      <c r="UGP17" s="19"/>
      <c r="UGQ17" s="19"/>
      <c r="UGR17" s="19"/>
      <c r="UGS17" s="19"/>
      <c r="UGT17" s="19"/>
      <c r="UGU17" s="19"/>
      <c r="UGV17" s="19"/>
      <c r="UGW17" s="19"/>
      <c r="UGX17" s="19"/>
      <c r="UGY17" s="19"/>
      <c r="UGZ17" s="19"/>
      <c r="UHA17" s="19"/>
      <c r="UHB17" s="19"/>
      <c r="UHC17" s="19"/>
      <c r="UHD17" s="19"/>
      <c r="UHE17" s="19"/>
      <c r="UHF17" s="19"/>
      <c r="UHG17" s="19"/>
      <c r="UHH17" s="19"/>
      <c r="UHI17" s="19"/>
      <c r="UHJ17" s="19"/>
      <c r="UHK17" s="19"/>
      <c r="UHL17" s="19"/>
      <c r="UHM17" s="19"/>
      <c r="UHN17" s="19"/>
      <c r="UHO17" s="19"/>
      <c r="UHP17" s="19"/>
      <c r="UHQ17" s="19"/>
      <c r="UHR17" s="19"/>
      <c r="UHS17" s="19"/>
      <c r="UHT17" s="19"/>
      <c r="UHU17" s="19"/>
      <c r="UHV17" s="19"/>
      <c r="UHW17" s="19"/>
      <c r="UHX17" s="19"/>
      <c r="UHY17" s="19"/>
      <c r="UHZ17" s="19"/>
      <c r="UIA17" s="19"/>
      <c r="UIB17" s="19"/>
      <c r="UIC17" s="19"/>
      <c r="UID17" s="19"/>
      <c r="UIE17" s="19"/>
      <c r="UIF17" s="19"/>
      <c r="UIG17" s="19"/>
      <c r="UIH17" s="19"/>
      <c r="UII17" s="19"/>
      <c r="UIJ17" s="19"/>
      <c r="UIK17" s="19"/>
      <c r="UIL17" s="19"/>
      <c r="UIM17" s="19"/>
      <c r="UIN17" s="19"/>
      <c r="UIO17" s="19"/>
      <c r="UIP17" s="19"/>
      <c r="UIQ17" s="19"/>
      <c r="UIR17" s="19"/>
      <c r="UIS17" s="19"/>
      <c r="UIT17" s="19"/>
      <c r="UIU17" s="19"/>
      <c r="UIV17" s="19"/>
      <c r="UIW17" s="19"/>
      <c r="UIX17" s="19"/>
      <c r="UIY17" s="19"/>
      <c r="UIZ17" s="19"/>
      <c r="UJA17" s="19"/>
      <c r="UJB17" s="19"/>
      <c r="UJC17" s="19"/>
      <c r="UJD17" s="19"/>
      <c r="UJE17" s="19"/>
      <c r="UJF17" s="19"/>
      <c r="UJG17" s="19"/>
      <c r="UJH17" s="19"/>
      <c r="UJI17" s="19"/>
      <c r="UJJ17" s="19"/>
      <c r="UJK17" s="19"/>
      <c r="UJL17" s="19"/>
      <c r="UJM17" s="19"/>
      <c r="UJN17" s="19"/>
      <c r="UJO17" s="19"/>
      <c r="UJP17" s="19"/>
      <c r="UJQ17" s="19"/>
      <c r="UJR17" s="19"/>
      <c r="UJS17" s="19"/>
      <c r="UJT17" s="19"/>
      <c r="UJU17" s="19"/>
      <c r="UJV17" s="19"/>
      <c r="UJW17" s="19"/>
      <c r="UJX17" s="19"/>
      <c r="UJY17" s="19"/>
      <c r="UJZ17" s="19"/>
      <c r="UKA17" s="19"/>
      <c r="UKB17" s="19"/>
      <c r="UKC17" s="19"/>
      <c r="UKD17" s="19"/>
      <c r="UKE17" s="19"/>
      <c r="UKF17" s="19"/>
      <c r="UKG17" s="19"/>
      <c r="UKH17" s="19"/>
      <c r="UKI17" s="19"/>
      <c r="UKJ17" s="19"/>
      <c r="UKK17" s="19"/>
      <c r="UKL17" s="19"/>
      <c r="UKM17" s="19"/>
      <c r="UKN17" s="19"/>
      <c r="UKO17" s="19"/>
      <c r="UKP17" s="19"/>
      <c r="UKQ17" s="19"/>
      <c r="UKR17" s="19"/>
      <c r="UKS17" s="19"/>
      <c r="UKT17" s="19"/>
      <c r="UKU17" s="19"/>
      <c r="UKV17" s="19"/>
      <c r="UKW17" s="19"/>
      <c r="UKX17" s="19"/>
      <c r="UKY17" s="19"/>
      <c r="UKZ17" s="19"/>
      <c r="ULA17" s="19"/>
      <c r="ULB17" s="19"/>
      <c r="ULC17" s="19"/>
      <c r="ULD17" s="19"/>
      <c r="ULE17" s="19"/>
      <c r="ULF17" s="19"/>
      <c r="ULG17" s="19"/>
      <c r="ULH17" s="19"/>
      <c r="ULI17" s="19"/>
      <c r="ULJ17" s="19"/>
      <c r="ULK17" s="19"/>
      <c r="ULL17" s="19"/>
      <c r="ULM17" s="19"/>
      <c r="ULN17" s="19"/>
      <c r="ULO17" s="19"/>
      <c r="ULP17" s="19"/>
      <c r="ULQ17" s="19"/>
      <c r="ULR17" s="19"/>
      <c r="ULS17" s="19"/>
      <c r="ULT17" s="19"/>
      <c r="ULU17" s="19"/>
      <c r="ULV17" s="19"/>
      <c r="ULW17" s="19"/>
      <c r="ULX17" s="19"/>
      <c r="ULY17" s="19"/>
      <c r="ULZ17" s="19"/>
      <c r="UMA17" s="19"/>
      <c r="UMB17" s="19"/>
      <c r="UMC17" s="19"/>
      <c r="UMD17" s="19"/>
      <c r="UME17" s="19"/>
      <c r="UMF17" s="19"/>
      <c r="UMG17" s="19"/>
      <c r="UMH17" s="19"/>
      <c r="UMI17" s="19"/>
      <c r="UMJ17" s="19"/>
      <c r="UMK17" s="19"/>
      <c r="UML17" s="19"/>
      <c r="UMM17" s="19"/>
      <c r="UMN17" s="19"/>
      <c r="UMO17" s="19"/>
      <c r="UMP17" s="19"/>
      <c r="UMQ17" s="19"/>
      <c r="UMR17" s="19"/>
      <c r="UMS17" s="19"/>
      <c r="UMT17" s="19"/>
      <c r="UMU17" s="19"/>
      <c r="UMV17" s="19"/>
      <c r="UMW17" s="19"/>
      <c r="UMX17" s="19"/>
      <c r="UMY17" s="19"/>
      <c r="UMZ17" s="19"/>
      <c r="UNA17" s="19"/>
      <c r="UNB17" s="19"/>
      <c r="UNC17" s="19"/>
      <c r="UND17" s="19"/>
      <c r="UNE17" s="19"/>
      <c r="UNF17" s="19"/>
      <c r="UNG17" s="19"/>
      <c r="UNH17" s="19"/>
      <c r="UNI17" s="19"/>
      <c r="UNJ17" s="19"/>
      <c r="UNK17" s="19"/>
      <c r="UNL17" s="19"/>
      <c r="UNM17" s="19"/>
      <c r="UNN17" s="19"/>
      <c r="UNO17" s="19"/>
      <c r="UNP17" s="19"/>
      <c r="UNQ17" s="19"/>
      <c r="UNR17" s="19"/>
      <c r="UNS17" s="19"/>
      <c r="UNT17" s="19"/>
      <c r="UNU17" s="19"/>
      <c r="UNV17" s="19"/>
      <c r="UNW17" s="19"/>
      <c r="UNX17" s="19"/>
      <c r="UNY17" s="19"/>
      <c r="UNZ17" s="19"/>
      <c r="UOA17" s="19"/>
      <c r="UOB17" s="19"/>
      <c r="UOC17" s="19"/>
      <c r="UOD17" s="19"/>
      <c r="UOE17" s="19"/>
      <c r="UOF17" s="19"/>
      <c r="UOG17" s="19"/>
      <c r="UOH17" s="19"/>
      <c r="UOI17" s="19"/>
      <c r="UOJ17" s="19"/>
      <c r="UOK17" s="19"/>
      <c r="UOL17" s="19"/>
      <c r="UOM17" s="19"/>
      <c r="UON17" s="19"/>
      <c r="UOO17" s="19"/>
      <c r="UOP17" s="19"/>
      <c r="UOQ17" s="19"/>
      <c r="UOR17" s="19"/>
      <c r="UOS17" s="19"/>
      <c r="UOT17" s="19"/>
      <c r="UOU17" s="19"/>
      <c r="UOV17" s="19"/>
      <c r="UOW17" s="19"/>
      <c r="UOX17" s="19"/>
      <c r="UOY17" s="19"/>
      <c r="UOZ17" s="19"/>
      <c r="UPA17" s="19"/>
      <c r="UPB17" s="19"/>
      <c r="UPC17" s="19"/>
      <c r="UPD17" s="19"/>
      <c r="UPE17" s="19"/>
      <c r="UPF17" s="19"/>
      <c r="UPG17" s="19"/>
      <c r="UPH17" s="19"/>
      <c r="UPI17" s="19"/>
      <c r="UPJ17" s="19"/>
      <c r="UPK17" s="19"/>
      <c r="UPL17" s="19"/>
      <c r="UPM17" s="19"/>
      <c r="UPN17" s="19"/>
      <c r="UPO17" s="19"/>
      <c r="UPP17" s="19"/>
      <c r="UPQ17" s="19"/>
      <c r="UPR17" s="19"/>
      <c r="UPS17" s="19"/>
      <c r="UPT17" s="19"/>
      <c r="UPU17" s="19"/>
      <c r="UPV17" s="19"/>
      <c r="UPW17" s="19"/>
      <c r="UPX17" s="19"/>
      <c r="UPY17" s="19"/>
      <c r="UPZ17" s="19"/>
      <c r="UQA17" s="19"/>
      <c r="UQB17" s="19"/>
      <c r="UQC17" s="19"/>
      <c r="UQD17" s="19"/>
      <c r="UQE17" s="19"/>
      <c r="UQF17" s="19"/>
      <c r="UQG17" s="19"/>
      <c r="UQH17" s="19"/>
      <c r="UQI17" s="19"/>
      <c r="UQJ17" s="19"/>
      <c r="UQK17" s="19"/>
      <c r="UQL17" s="19"/>
      <c r="UQM17" s="19"/>
      <c r="UQN17" s="19"/>
      <c r="UQO17" s="19"/>
      <c r="UQP17" s="19"/>
      <c r="UQQ17" s="19"/>
      <c r="UQR17" s="19"/>
      <c r="UQS17" s="19"/>
      <c r="UQT17" s="19"/>
      <c r="UQU17" s="19"/>
      <c r="UQV17" s="19"/>
      <c r="UQW17" s="19"/>
      <c r="UQX17" s="19"/>
      <c r="UQY17" s="19"/>
      <c r="UQZ17" s="19"/>
      <c r="URA17" s="19"/>
      <c r="URB17" s="19"/>
      <c r="URC17" s="19"/>
      <c r="URD17" s="19"/>
      <c r="URE17" s="19"/>
      <c r="URF17" s="19"/>
      <c r="URG17" s="19"/>
      <c r="URH17" s="19"/>
      <c r="URI17" s="19"/>
      <c r="URJ17" s="19"/>
      <c r="URK17" s="19"/>
      <c r="URL17" s="19"/>
      <c r="URM17" s="19"/>
      <c r="URN17" s="19"/>
      <c r="URO17" s="19"/>
      <c r="URP17" s="19"/>
      <c r="URQ17" s="19"/>
      <c r="URR17" s="19"/>
      <c r="URS17" s="19"/>
      <c r="URT17" s="19"/>
      <c r="URU17" s="19"/>
      <c r="URV17" s="19"/>
      <c r="URW17" s="19"/>
      <c r="URX17" s="19"/>
      <c r="URY17" s="19"/>
      <c r="URZ17" s="19"/>
      <c r="USA17" s="19"/>
      <c r="USB17" s="19"/>
      <c r="USC17" s="19"/>
      <c r="USD17" s="19"/>
      <c r="USE17" s="19"/>
      <c r="USF17" s="19"/>
      <c r="USG17" s="19"/>
      <c r="USH17" s="19"/>
      <c r="USI17" s="19"/>
      <c r="USJ17" s="19"/>
      <c r="USK17" s="19"/>
      <c r="USL17" s="19"/>
      <c r="USM17" s="19"/>
      <c r="USN17" s="19"/>
      <c r="USO17" s="19"/>
      <c r="USP17" s="19"/>
      <c r="USQ17" s="19"/>
      <c r="USR17" s="19"/>
      <c r="USS17" s="19"/>
      <c r="UST17" s="19"/>
      <c r="USU17" s="19"/>
      <c r="USV17" s="19"/>
      <c r="USW17" s="19"/>
      <c r="USX17" s="19"/>
      <c r="USY17" s="19"/>
      <c r="USZ17" s="19"/>
      <c r="UTA17" s="19"/>
      <c r="UTB17" s="19"/>
      <c r="UTC17" s="19"/>
      <c r="UTD17" s="19"/>
      <c r="UTE17" s="19"/>
      <c r="UTF17" s="19"/>
      <c r="UTG17" s="19"/>
      <c r="UTH17" s="19"/>
      <c r="UTI17" s="19"/>
      <c r="UTJ17" s="19"/>
      <c r="UTK17" s="19"/>
      <c r="UTL17" s="19"/>
      <c r="UTM17" s="19"/>
      <c r="UTN17" s="19"/>
      <c r="UTO17" s="19"/>
      <c r="UTP17" s="19"/>
      <c r="UTQ17" s="19"/>
      <c r="UTR17" s="19"/>
      <c r="UTS17" s="19"/>
      <c r="UTT17" s="19"/>
      <c r="UTU17" s="19"/>
      <c r="UTV17" s="19"/>
      <c r="UTW17" s="19"/>
      <c r="UTX17" s="19"/>
      <c r="UTY17" s="19"/>
      <c r="UTZ17" s="19"/>
      <c r="UUA17" s="19"/>
      <c r="UUB17" s="19"/>
      <c r="UUC17" s="19"/>
      <c r="UUD17" s="19"/>
      <c r="UUE17" s="19"/>
      <c r="UUF17" s="19"/>
      <c r="UUG17" s="19"/>
      <c r="UUH17" s="19"/>
      <c r="UUI17" s="19"/>
      <c r="UUJ17" s="19"/>
      <c r="UUK17" s="19"/>
      <c r="UUL17" s="19"/>
      <c r="UUM17" s="19"/>
      <c r="UUN17" s="19"/>
      <c r="UUO17" s="19"/>
      <c r="UUP17" s="19"/>
      <c r="UUQ17" s="19"/>
      <c r="UUR17" s="19"/>
      <c r="UUS17" s="19"/>
      <c r="UUT17" s="19"/>
      <c r="UUU17" s="19"/>
      <c r="UUV17" s="19"/>
      <c r="UUW17" s="19"/>
      <c r="UUX17" s="19"/>
      <c r="UUY17" s="19"/>
      <c r="UUZ17" s="19"/>
      <c r="UVA17" s="19"/>
      <c r="UVB17" s="19"/>
      <c r="UVC17" s="19"/>
      <c r="UVD17" s="19"/>
      <c r="UVE17" s="19"/>
      <c r="UVF17" s="19"/>
      <c r="UVG17" s="19"/>
      <c r="UVH17" s="19"/>
      <c r="UVI17" s="19"/>
      <c r="UVJ17" s="19"/>
      <c r="UVK17" s="19"/>
      <c r="UVL17" s="19"/>
      <c r="UVM17" s="19"/>
      <c r="UVN17" s="19"/>
      <c r="UVO17" s="19"/>
      <c r="UVP17" s="19"/>
      <c r="UVQ17" s="19"/>
      <c r="UVR17" s="19"/>
      <c r="UVS17" s="19"/>
      <c r="UVT17" s="19"/>
      <c r="UVU17" s="19"/>
      <c r="UVV17" s="19"/>
      <c r="UVW17" s="19"/>
      <c r="UVX17" s="19"/>
      <c r="UVY17" s="19"/>
      <c r="UVZ17" s="19"/>
      <c r="UWA17" s="19"/>
      <c r="UWB17" s="19"/>
      <c r="UWC17" s="19"/>
      <c r="UWD17" s="19"/>
      <c r="UWE17" s="19"/>
      <c r="UWF17" s="19"/>
      <c r="UWG17" s="19"/>
      <c r="UWH17" s="19"/>
      <c r="UWI17" s="19"/>
      <c r="UWJ17" s="19"/>
      <c r="UWK17" s="19"/>
      <c r="UWL17" s="19"/>
      <c r="UWM17" s="19"/>
      <c r="UWN17" s="19"/>
      <c r="UWO17" s="19"/>
      <c r="UWP17" s="19"/>
      <c r="UWQ17" s="19"/>
      <c r="UWR17" s="19"/>
      <c r="UWS17" s="19"/>
      <c r="UWT17" s="19"/>
      <c r="UWU17" s="19"/>
      <c r="UWV17" s="19"/>
      <c r="UWW17" s="19"/>
      <c r="UWX17" s="19"/>
      <c r="UWY17" s="19"/>
      <c r="UWZ17" s="19"/>
      <c r="UXA17" s="19"/>
      <c r="UXB17" s="19"/>
      <c r="UXC17" s="19"/>
      <c r="UXD17" s="19"/>
      <c r="UXE17" s="19"/>
      <c r="UXF17" s="19"/>
      <c r="UXG17" s="19"/>
      <c r="UXH17" s="19"/>
      <c r="UXI17" s="19"/>
      <c r="UXJ17" s="19"/>
      <c r="UXK17" s="19"/>
      <c r="UXL17" s="19"/>
      <c r="UXM17" s="19"/>
      <c r="UXN17" s="19"/>
      <c r="UXO17" s="19"/>
      <c r="UXP17" s="19"/>
      <c r="UXQ17" s="19"/>
      <c r="UXR17" s="19"/>
      <c r="UXS17" s="19"/>
      <c r="UXT17" s="19"/>
      <c r="UXU17" s="19"/>
      <c r="UXV17" s="19"/>
      <c r="UXW17" s="19"/>
      <c r="UXX17" s="19"/>
      <c r="UXY17" s="19"/>
      <c r="UXZ17" s="19"/>
      <c r="UYA17" s="19"/>
      <c r="UYB17" s="19"/>
      <c r="UYC17" s="19"/>
      <c r="UYD17" s="19"/>
      <c r="UYE17" s="19"/>
      <c r="UYF17" s="19"/>
      <c r="UYG17" s="19"/>
      <c r="UYH17" s="19"/>
      <c r="UYI17" s="19"/>
      <c r="UYJ17" s="19"/>
      <c r="UYK17" s="19"/>
      <c r="UYL17" s="19"/>
      <c r="UYM17" s="19"/>
      <c r="UYN17" s="19"/>
      <c r="UYO17" s="19"/>
      <c r="UYP17" s="19"/>
      <c r="UYQ17" s="19"/>
      <c r="UYR17" s="19"/>
      <c r="UYS17" s="19"/>
      <c r="UYT17" s="19"/>
      <c r="UYU17" s="19"/>
      <c r="UYV17" s="19"/>
      <c r="UYW17" s="19"/>
      <c r="UYX17" s="19"/>
      <c r="UYY17" s="19"/>
      <c r="UYZ17" s="19"/>
      <c r="UZA17" s="19"/>
      <c r="UZB17" s="19"/>
      <c r="UZC17" s="19"/>
      <c r="UZD17" s="19"/>
      <c r="UZE17" s="19"/>
      <c r="UZF17" s="19"/>
      <c r="UZG17" s="19"/>
      <c r="UZH17" s="19"/>
      <c r="UZI17" s="19"/>
      <c r="UZJ17" s="19"/>
      <c r="UZK17" s="19"/>
      <c r="UZL17" s="19"/>
      <c r="UZM17" s="19"/>
      <c r="UZN17" s="19"/>
      <c r="UZO17" s="19"/>
      <c r="UZP17" s="19"/>
      <c r="UZQ17" s="19"/>
      <c r="UZR17" s="19"/>
      <c r="UZS17" s="19"/>
      <c r="UZT17" s="19"/>
      <c r="UZU17" s="19"/>
      <c r="UZV17" s="19"/>
      <c r="UZW17" s="19"/>
      <c r="UZX17" s="19"/>
      <c r="UZY17" s="19"/>
      <c r="UZZ17" s="19"/>
      <c r="VAA17" s="19"/>
      <c r="VAB17" s="19"/>
      <c r="VAC17" s="19"/>
      <c r="VAD17" s="19"/>
      <c r="VAE17" s="19"/>
      <c r="VAF17" s="19"/>
      <c r="VAG17" s="19"/>
      <c r="VAH17" s="19"/>
      <c r="VAI17" s="19"/>
      <c r="VAJ17" s="19"/>
      <c r="VAK17" s="19"/>
      <c r="VAL17" s="19"/>
      <c r="VAM17" s="19"/>
      <c r="VAN17" s="19"/>
      <c r="VAO17" s="19"/>
      <c r="VAP17" s="19"/>
      <c r="VAQ17" s="19"/>
      <c r="VAR17" s="19"/>
      <c r="VAS17" s="19"/>
      <c r="VAT17" s="19"/>
      <c r="VAU17" s="19"/>
      <c r="VAV17" s="19"/>
      <c r="VAW17" s="19"/>
      <c r="VAX17" s="19"/>
      <c r="VAY17" s="19"/>
      <c r="VAZ17" s="19"/>
      <c r="VBA17" s="19"/>
      <c r="VBB17" s="19"/>
      <c r="VBC17" s="19"/>
      <c r="VBD17" s="19"/>
      <c r="VBE17" s="19"/>
      <c r="VBF17" s="19"/>
      <c r="VBG17" s="19"/>
      <c r="VBH17" s="19"/>
      <c r="VBI17" s="19"/>
      <c r="VBJ17" s="19"/>
      <c r="VBK17" s="19"/>
      <c r="VBL17" s="19"/>
      <c r="VBM17" s="19"/>
      <c r="VBN17" s="19"/>
      <c r="VBO17" s="19"/>
      <c r="VBP17" s="19"/>
      <c r="VBQ17" s="19"/>
      <c r="VBR17" s="19"/>
      <c r="VBS17" s="19"/>
      <c r="VBT17" s="19"/>
      <c r="VBU17" s="19"/>
      <c r="VBV17" s="19"/>
      <c r="VBW17" s="19"/>
      <c r="VBX17" s="19"/>
      <c r="VBY17" s="19"/>
      <c r="VBZ17" s="19"/>
      <c r="VCA17" s="19"/>
      <c r="VCB17" s="19"/>
      <c r="VCC17" s="19"/>
      <c r="VCD17" s="19"/>
      <c r="VCE17" s="19"/>
      <c r="VCF17" s="19"/>
      <c r="VCG17" s="19"/>
      <c r="VCH17" s="19"/>
      <c r="VCI17" s="19"/>
      <c r="VCJ17" s="19"/>
      <c r="VCK17" s="19"/>
      <c r="VCL17" s="19"/>
      <c r="VCM17" s="19"/>
      <c r="VCN17" s="19"/>
      <c r="VCO17" s="19"/>
      <c r="VCP17" s="19"/>
      <c r="VCQ17" s="19"/>
      <c r="VCR17" s="19"/>
      <c r="VCS17" s="19"/>
      <c r="VCT17" s="19"/>
      <c r="VCU17" s="19"/>
      <c r="VCV17" s="19"/>
      <c r="VCW17" s="19"/>
      <c r="VCX17" s="19"/>
      <c r="VCY17" s="19"/>
      <c r="VCZ17" s="19"/>
      <c r="VDA17" s="19"/>
      <c r="VDB17" s="19"/>
      <c r="VDC17" s="19"/>
      <c r="VDD17" s="19"/>
      <c r="VDE17" s="19"/>
      <c r="VDF17" s="19"/>
      <c r="VDG17" s="19"/>
      <c r="VDH17" s="19"/>
      <c r="VDI17" s="19"/>
      <c r="VDJ17" s="19"/>
      <c r="VDK17" s="19"/>
      <c r="VDL17" s="19"/>
      <c r="VDM17" s="19"/>
      <c r="VDN17" s="19"/>
      <c r="VDO17" s="19"/>
      <c r="VDP17" s="19"/>
      <c r="VDQ17" s="19"/>
      <c r="VDR17" s="19"/>
      <c r="VDS17" s="19"/>
      <c r="VDT17" s="19"/>
      <c r="VDU17" s="19"/>
      <c r="VDV17" s="19"/>
      <c r="VDW17" s="19"/>
      <c r="VDX17" s="19"/>
      <c r="VDY17" s="19"/>
      <c r="VDZ17" s="19"/>
      <c r="VEA17" s="19"/>
      <c r="VEB17" s="19"/>
      <c r="VEC17" s="19"/>
      <c r="VED17" s="19"/>
      <c r="VEE17" s="19"/>
      <c r="VEF17" s="19"/>
      <c r="VEG17" s="19"/>
      <c r="VEH17" s="19"/>
      <c r="VEI17" s="19"/>
      <c r="VEJ17" s="19"/>
      <c r="VEK17" s="19"/>
      <c r="VEL17" s="19"/>
      <c r="VEM17" s="19"/>
      <c r="VEN17" s="19"/>
      <c r="VEO17" s="19"/>
      <c r="VEP17" s="19"/>
      <c r="VEQ17" s="19"/>
      <c r="VER17" s="19"/>
      <c r="VES17" s="19"/>
      <c r="VET17" s="19"/>
      <c r="VEU17" s="19"/>
      <c r="VEV17" s="19"/>
      <c r="VEW17" s="19"/>
      <c r="VEX17" s="19"/>
      <c r="VEY17" s="19"/>
      <c r="VEZ17" s="19"/>
      <c r="VFA17" s="19"/>
      <c r="VFB17" s="19"/>
      <c r="VFC17" s="19"/>
      <c r="VFD17" s="19"/>
      <c r="VFE17" s="19"/>
      <c r="VFF17" s="19"/>
      <c r="VFG17" s="19"/>
      <c r="VFH17" s="19"/>
      <c r="VFI17" s="19"/>
      <c r="VFJ17" s="19"/>
      <c r="VFK17" s="19"/>
      <c r="VFL17" s="19"/>
      <c r="VFM17" s="19"/>
      <c r="VFN17" s="19"/>
      <c r="VFO17" s="19"/>
      <c r="VFP17" s="19"/>
      <c r="VFQ17" s="19"/>
      <c r="VFR17" s="19"/>
      <c r="VFS17" s="19"/>
      <c r="VFT17" s="19"/>
      <c r="VFU17" s="19"/>
      <c r="VFV17" s="19"/>
      <c r="VFW17" s="19"/>
      <c r="VFX17" s="19"/>
      <c r="VFY17" s="19"/>
      <c r="VFZ17" s="19"/>
      <c r="VGA17" s="19"/>
      <c r="VGB17" s="19"/>
      <c r="VGC17" s="19"/>
      <c r="VGD17" s="19"/>
      <c r="VGE17" s="19"/>
      <c r="VGF17" s="19"/>
      <c r="VGG17" s="19"/>
      <c r="VGH17" s="19"/>
      <c r="VGI17" s="19"/>
      <c r="VGJ17" s="19"/>
      <c r="VGK17" s="19"/>
      <c r="VGL17" s="19"/>
      <c r="VGM17" s="19"/>
      <c r="VGN17" s="19"/>
      <c r="VGO17" s="19"/>
      <c r="VGP17" s="19"/>
      <c r="VGQ17" s="19"/>
      <c r="VGR17" s="19"/>
      <c r="VGS17" s="19"/>
      <c r="VGT17" s="19"/>
      <c r="VGU17" s="19"/>
      <c r="VGV17" s="19"/>
      <c r="VGW17" s="19"/>
      <c r="VGX17" s="19"/>
      <c r="VGY17" s="19"/>
      <c r="VGZ17" s="19"/>
      <c r="VHA17" s="19"/>
      <c r="VHB17" s="19"/>
      <c r="VHC17" s="19"/>
      <c r="VHD17" s="19"/>
      <c r="VHE17" s="19"/>
      <c r="VHF17" s="19"/>
      <c r="VHG17" s="19"/>
      <c r="VHH17" s="19"/>
      <c r="VHI17" s="19"/>
      <c r="VHJ17" s="19"/>
      <c r="VHK17" s="19"/>
      <c r="VHL17" s="19"/>
      <c r="VHM17" s="19"/>
      <c r="VHN17" s="19"/>
      <c r="VHO17" s="19"/>
      <c r="VHP17" s="19"/>
      <c r="VHQ17" s="19"/>
      <c r="VHR17" s="19"/>
      <c r="VHS17" s="19"/>
      <c r="VHT17" s="19"/>
      <c r="VHU17" s="19"/>
      <c r="VHV17" s="19"/>
      <c r="VHW17" s="19"/>
      <c r="VHX17" s="19"/>
      <c r="VHY17" s="19"/>
      <c r="VHZ17" s="19"/>
      <c r="VIA17" s="19"/>
      <c r="VIB17" s="19"/>
      <c r="VIC17" s="19"/>
      <c r="VID17" s="19"/>
      <c r="VIE17" s="19"/>
      <c r="VIF17" s="19"/>
      <c r="VIG17" s="19"/>
      <c r="VIH17" s="19"/>
      <c r="VII17" s="19"/>
      <c r="VIJ17" s="19"/>
      <c r="VIK17" s="19"/>
      <c r="VIL17" s="19"/>
      <c r="VIM17" s="19"/>
      <c r="VIN17" s="19"/>
      <c r="VIO17" s="19"/>
      <c r="VIP17" s="19"/>
      <c r="VIQ17" s="19"/>
      <c r="VIR17" s="19"/>
      <c r="VIS17" s="19"/>
      <c r="VIT17" s="19"/>
      <c r="VIU17" s="19"/>
      <c r="VIV17" s="19"/>
      <c r="VIW17" s="19"/>
      <c r="VIX17" s="19"/>
      <c r="VIY17" s="19"/>
      <c r="VIZ17" s="19"/>
      <c r="VJA17" s="19"/>
      <c r="VJB17" s="19"/>
      <c r="VJC17" s="19"/>
      <c r="VJD17" s="19"/>
      <c r="VJE17" s="19"/>
      <c r="VJF17" s="19"/>
      <c r="VJG17" s="19"/>
      <c r="VJH17" s="19"/>
      <c r="VJI17" s="19"/>
      <c r="VJJ17" s="19"/>
      <c r="VJK17" s="19"/>
      <c r="VJL17" s="19"/>
      <c r="VJM17" s="19"/>
      <c r="VJN17" s="19"/>
      <c r="VJO17" s="19"/>
      <c r="VJP17" s="19"/>
      <c r="VJQ17" s="19"/>
      <c r="VJR17" s="19"/>
      <c r="VJS17" s="19"/>
      <c r="VJT17" s="19"/>
      <c r="VJU17" s="19"/>
      <c r="VJV17" s="19"/>
      <c r="VJW17" s="19"/>
      <c r="VJX17" s="19"/>
      <c r="VJY17" s="19"/>
      <c r="VJZ17" s="19"/>
      <c r="VKA17" s="19"/>
      <c r="VKB17" s="19"/>
      <c r="VKC17" s="19"/>
      <c r="VKD17" s="19"/>
      <c r="VKE17" s="19"/>
      <c r="VKF17" s="19"/>
      <c r="VKG17" s="19"/>
      <c r="VKH17" s="19"/>
      <c r="VKI17" s="19"/>
      <c r="VKJ17" s="19"/>
      <c r="VKK17" s="19"/>
      <c r="VKL17" s="19"/>
      <c r="VKM17" s="19"/>
      <c r="VKN17" s="19"/>
      <c r="VKO17" s="19"/>
      <c r="VKP17" s="19"/>
      <c r="VKQ17" s="19"/>
      <c r="VKR17" s="19"/>
      <c r="VKS17" s="19"/>
      <c r="VKT17" s="19"/>
      <c r="VKU17" s="19"/>
      <c r="VKV17" s="19"/>
      <c r="VKW17" s="19"/>
      <c r="VKX17" s="19"/>
      <c r="VKY17" s="19"/>
      <c r="VKZ17" s="19"/>
      <c r="VLA17" s="19"/>
      <c r="VLB17" s="19"/>
      <c r="VLC17" s="19"/>
      <c r="VLD17" s="19"/>
      <c r="VLE17" s="19"/>
      <c r="VLF17" s="19"/>
      <c r="VLG17" s="19"/>
      <c r="VLH17" s="19"/>
      <c r="VLI17" s="19"/>
      <c r="VLJ17" s="19"/>
      <c r="VLK17" s="19"/>
      <c r="VLL17" s="19"/>
      <c r="VLM17" s="19"/>
      <c r="VLN17" s="19"/>
      <c r="VLO17" s="19"/>
      <c r="VLP17" s="19"/>
      <c r="VLQ17" s="19"/>
      <c r="VLR17" s="19"/>
      <c r="VLS17" s="19"/>
      <c r="VLT17" s="19"/>
      <c r="VLU17" s="19"/>
      <c r="VLV17" s="19"/>
      <c r="VLW17" s="19"/>
      <c r="VLX17" s="19"/>
      <c r="VLY17" s="19"/>
      <c r="VLZ17" s="19"/>
      <c r="VMA17" s="19"/>
      <c r="VMB17" s="19"/>
      <c r="VMC17" s="19"/>
      <c r="VMD17" s="19"/>
      <c r="VME17" s="19"/>
      <c r="VMF17" s="19"/>
      <c r="VMG17" s="19"/>
      <c r="VMH17" s="19"/>
      <c r="VMI17" s="19"/>
      <c r="VMJ17" s="19"/>
      <c r="VMK17" s="19"/>
      <c r="VML17" s="19"/>
      <c r="VMM17" s="19"/>
      <c r="VMN17" s="19"/>
      <c r="VMO17" s="19"/>
      <c r="VMP17" s="19"/>
      <c r="VMQ17" s="19"/>
      <c r="VMR17" s="19"/>
      <c r="VMS17" s="19"/>
      <c r="VMT17" s="19"/>
      <c r="VMU17" s="19"/>
      <c r="VMV17" s="19"/>
      <c r="VMW17" s="19"/>
      <c r="VMX17" s="19"/>
      <c r="VMY17" s="19"/>
      <c r="VMZ17" s="19"/>
      <c r="VNA17" s="19"/>
      <c r="VNB17" s="19"/>
      <c r="VNC17" s="19"/>
      <c r="VND17" s="19"/>
      <c r="VNE17" s="19"/>
      <c r="VNF17" s="19"/>
      <c r="VNG17" s="19"/>
      <c r="VNH17" s="19"/>
      <c r="VNI17" s="19"/>
      <c r="VNJ17" s="19"/>
      <c r="VNK17" s="19"/>
      <c r="VNL17" s="19"/>
      <c r="VNM17" s="19"/>
      <c r="VNN17" s="19"/>
      <c r="VNO17" s="19"/>
      <c r="VNP17" s="19"/>
      <c r="VNQ17" s="19"/>
      <c r="VNR17" s="19"/>
      <c r="VNS17" s="19"/>
      <c r="VNT17" s="19"/>
      <c r="VNU17" s="19"/>
      <c r="VNV17" s="19"/>
      <c r="VNW17" s="19"/>
      <c r="VNX17" s="19"/>
      <c r="VNY17" s="19"/>
      <c r="VNZ17" s="19"/>
      <c r="VOA17" s="19"/>
      <c r="VOB17" s="19"/>
      <c r="VOC17" s="19"/>
      <c r="VOD17" s="19"/>
      <c r="VOE17" s="19"/>
      <c r="VOF17" s="19"/>
      <c r="VOG17" s="19"/>
      <c r="VOH17" s="19"/>
      <c r="VOI17" s="19"/>
      <c r="VOJ17" s="19"/>
      <c r="VOK17" s="19"/>
      <c r="VOL17" s="19"/>
      <c r="VOM17" s="19"/>
      <c r="VON17" s="19"/>
      <c r="VOO17" s="19"/>
      <c r="VOP17" s="19"/>
      <c r="VOQ17" s="19"/>
      <c r="VOR17" s="19"/>
      <c r="VOS17" s="19"/>
      <c r="VOT17" s="19"/>
      <c r="VOU17" s="19"/>
      <c r="VOV17" s="19"/>
      <c r="VOW17" s="19"/>
      <c r="VOX17" s="19"/>
      <c r="VOY17" s="19"/>
      <c r="VOZ17" s="19"/>
      <c r="VPA17" s="19"/>
      <c r="VPB17" s="19"/>
      <c r="VPC17" s="19"/>
      <c r="VPD17" s="19"/>
      <c r="VPE17" s="19"/>
      <c r="VPF17" s="19"/>
      <c r="VPG17" s="19"/>
      <c r="VPH17" s="19"/>
      <c r="VPI17" s="19"/>
      <c r="VPJ17" s="19"/>
      <c r="VPK17" s="19"/>
      <c r="VPL17" s="19"/>
      <c r="VPM17" s="19"/>
      <c r="VPN17" s="19"/>
      <c r="VPO17" s="19"/>
      <c r="VPP17" s="19"/>
      <c r="VPQ17" s="19"/>
      <c r="VPR17" s="19"/>
      <c r="VPS17" s="19"/>
      <c r="VPT17" s="19"/>
      <c r="VPU17" s="19"/>
      <c r="VPV17" s="19"/>
      <c r="VPW17" s="19"/>
      <c r="VPX17" s="19"/>
      <c r="VPY17" s="19"/>
      <c r="VPZ17" s="19"/>
      <c r="VQA17" s="19"/>
      <c r="VQB17" s="19"/>
      <c r="VQC17" s="19"/>
      <c r="VQD17" s="19"/>
      <c r="VQE17" s="19"/>
      <c r="VQF17" s="19"/>
      <c r="VQG17" s="19"/>
      <c r="VQH17" s="19"/>
      <c r="VQI17" s="19"/>
      <c r="VQJ17" s="19"/>
      <c r="VQK17" s="19"/>
      <c r="VQL17" s="19"/>
      <c r="VQM17" s="19"/>
      <c r="VQN17" s="19"/>
      <c r="VQO17" s="19"/>
      <c r="VQP17" s="19"/>
      <c r="VQQ17" s="19"/>
      <c r="VQR17" s="19"/>
      <c r="VQS17" s="19"/>
      <c r="VQT17" s="19"/>
      <c r="VQU17" s="19"/>
      <c r="VQV17" s="19"/>
      <c r="VQW17" s="19"/>
      <c r="VQX17" s="19"/>
      <c r="VQY17" s="19"/>
      <c r="VQZ17" s="19"/>
      <c r="VRA17" s="19"/>
      <c r="VRB17" s="19"/>
      <c r="VRC17" s="19"/>
      <c r="VRD17" s="19"/>
      <c r="VRE17" s="19"/>
      <c r="VRF17" s="19"/>
      <c r="VRG17" s="19"/>
      <c r="VRH17" s="19"/>
      <c r="VRI17" s="19"/>
      <c r="VRJ17" s="19"/>
      <c r="VRK17" s="19"/>
      <c r="VRL17" s="19"/>
      <c r="VRM17" s="19"/>
      <c r="VRN17" s="19"/>
      <c r="VRO17" s="19"/>
      <c r="VRP17" s="19"/>
      <c r="VRQ17" s="19"/>
      <c r="VRR17" s="19"/>
      <c r="VRS17" s="19"/>
      <c r="VRT17" s="19"/>
      <c r="VRU17" s="19"/>
      <c r="VRV17" s="19"/>
      <c r="VRW17" s="19"/>
      <c r="VRX17" s="19"/>
      <c r="VRY17" s="19"/>
      <c r="VRZ17" s="19"/>
      <c r="VSA17" s="19"/>
      <c r="VSB17" s="19"/>
      <c r="VSC17" s="19"/>
      <c r="VSD17" s="19"/>
      <c r="VSE17" s="19"/>
      <c r="VSF17" s="19"/>
      <c r="VSG17" s="19"/>
      <c r="VSH17" s="19"/>
      <c r="VSI17" s="19"/>
      <c r="VSJ17" s="19"/>
      <c r="VSK17" s="19"/>
      <c r="VSL17" s="19"/>
      <c r="VSM17" s="19"/>
      <c r="VSN17" s="19"/>
      <c r="VSO17" s="19"/>
      <c r="VSP17" s="19"/>
      <c r="VSQ17" s="19"/>
      <c r="VSR17" s="19"/>
      <c r="VSS17" s="19"/>
      <c r="VST17" s="19"/>
      <c r="VSU17" s="19"/>
      <c r="VSV17" s="19"/>
      <c r="VSW17" s="19"/>
      <c r="VSX17" s="19"/>
      <c r="VSY17" s="19"/>
      <c r="VSZ17" s="19"/>
      <c r="VTA17" s="19"/>
      <c r="VTB17" s="19"/>
      <c r="VTC17" s="19"/>
      <c r="VTD17" s="19"/>
      <c r="VTE17" s="19"/>
      <c r="VTF17" s="19"/>
      <c r="VTG17" s="19"/>
      <c r="VTH17" s="19"/>
      <c r="VTI17" s="19"/>
      <c r="VTJ17" s="19"/>
      <c r="VTK17" s="19"/>
      <c r="VTL17" s="19"/>
      <c r="VTM17" s="19"/>
      <c r="VTN17" s="19"/>
      <c r="VTO17" s="19"/>
      <c r="VTP17" s="19"/>
      <c r="VTQ17" s="19"/>
      <c r="VTR17" s="19"/>
      <c r="VTS17" s="19"/>
      <c r="VTT17" s="19"/>
      <c r="VTU17" s="19"/>
      <c r="VTV17" s="19"/>
      <c r="VTW17" s="19"/>
      <c r="VTX17" s="19"/>
      <c r="VTY17" s="19"/>
      <c r="VTZ17" s="19"/>
      <c r="VUA17" s="19"/>
      <c r="VUB17" s="19"/>
      <c r="VUC17" s="19"/>
      <c r="VUD17" s="19"/>
      <c r="VUE17" s="19"/>
      <c r="VUF17" s="19"/>
      <c r="VUG17" s="19"/>
      <c r="VUH17" s="19"/>
      <c r="VUI17" s="19"/>
      <c r="VUJ17" s="19"/>
      <c r="VUK17" s="19"/>
      <c r="VUL17" s="19"/>
      <c r="VUM17" s="19"/>
      <c r="VUN17" s="19"/>
      <c r="VUO17" s="19"/>
      <c r="VUP17" s="19"/>
      <c r="VUQ17" s="19"/>
      <c r="VUR17" s="19"/>
      <c r="VUS17" s="19"/>
      <c r="VUT17" s="19"/>
      <c r="VUU17" s="19"/>
      <c r="VUV17" s="19"/>
      <c r="VUW17" s="19"/>
      <c r="VUX17" s="19"/>
      <c r="VUY17" s="19"/>
      <c r="VUZ17" s="19"/>
      <c r="VVA17" s="19"/>
      <c r="VVB17" s="19"/>
      <c r="VVC17" s="19"/>
      <c r="VVD17" s="19"/>
      <c r="VVE17" s="19"/>
      <c r="VVF17" s="19"/>
      <c r="VVG17" s="19"/>
      <c r="VVH17" s="19"/>
      <c r="VVI17" s="19"/>
      <c r="VVJ17" s="19"/>
      <c r="VVK17" s="19"/>
      <c r="VVL17" s="19"/>
      <c r="VVM17" s="19"/>
      <c r="VVN17" s="19"/>
      <c r="VVO17" s="19"/>
      <c r="VVP17" s="19"/>
      <c r="VVQ17" s="19"/>
      <c r="VVR17" s="19"/>
      <c r="VVS17" s="19"/>
      <c r="VVT17" s="19"/>
      <c r="VVU17" s="19"/>
      <c r="VVV17" s="19"/>
      <c r="VVW17" s="19"/>
      <c r="VVX17" s="19"/>
      <c r="VVY17" s="19"/>
      <c r="VVZ17" s="19"/>
      <c r="VWA17" s="19"/>
      <c r="VWB17" s="19"/>
      <c r="VWC17" s="19"/>
      <c r="VWD17" s="19"/>
      <c r="VWE17" s="19"/>
      <c r="VWF17" s="19"/>
      <c r="VWG17" s="19"/>
      <c r="VWH17" s="19"/>
      <c r="VWI17" s="19"/>
      <c r="VWJ17" s="19"/>
      <c r="VWK17" s="19"/>
      <c r="VWL17" s="19"/>
      <c r="VWM17" s="19"/>
      <c r="VWN17" s="19"/>
      <c r="VWO17" s="19"/>
      <c r="VWP17" s="19"/>
      <c r="VWQ17" s="19"/>
      <c r="VWR17" s="19"/>
      <c r="VWS17" s="19"/>
      <c r="VWT17" s="19"/>
      <c r="VWU17" s="19"/>
      <c r="VWV17" s="19"/>
      <c r="VWW17" s="19"/>
      <c r="VWX17" s="19"/>
      <c r="VWY17" s="19"/>
      <c r="VWZ17" s="19"/>
      <c r="VXA17" s="19"/>
      <c r="VXB17" s="19"/>
      <c r="VXC17" s="19"/>
      <c r="VXD17" s="19"/>
      <c r="VXE17" s="19"/>
      <c r="VXF17" s="19"/>
      <c r="VXG17" s="19"/>
      <c r="VXH17" s="19"/>
      <c r="VXI17" s="19"/>
      <c r="VXJ17" s="19"/>
      <c r="VXK17" s="19"/>
      <c r="VXL17" s="19"/>
      <c r="VXM17" s="19"/>
      <c r="VXN17" s="19"/>
      <c r="VXO17" s="19"/>
      <c r="VXP17" s="19"/>
      <c r="VXQ17" s="19"/>
      <c r="VXR17" s="19"/>
      <c r="VXS17" s="19"/>
      <c r="VXT17" s="19"/>
      <c r="VXU17" s="19"/>
      <c r="VXV17" s="19"/>
      <c r="VXW17" s="19"/>
      <c r="VXX17" s="19"/>
      <c r="VXY17" s="19"/>
      <c r="VXZ17" s="19"/>
      <c r="VYA17" s="19"/>
      <c r="VYB17" s="19"/>
      <c r="VYC17" s="19"/>
      <c r="VYD17" s="19"/>
      <c r="VYE17" s="19"/>
      <c r="VYF17" s="19"/>
      <c r="VYG17" s="19"/>
      <c r="VYH17" s="19"/>
      <c r="VYI17" s="19"/>
      <c r="VYJ17" s="19"/>
      <c r="VYK17" s="19"/>
      <c r="VYL17" s="19"/>
      <c r="VYM17" s="19"/>
      <c r="VYN17" s="19"/>
      <c r="VYO17" s="19"/>
      <c r="VYP17" s="19"/>
      <c r="VYQ17" s="19"/>
      <c r="VYR17" s="19"/>
      <c r="VYS17" s="19"/>
      <c r="VYT17" s="19"/>
      <c r="VYU17" s="19"/>
      <c r="VYV17" s="19"/>
      <c r="VYW17" s="19"/>
      <c r="VYX17" s="19"/>
      <c r="VYY17" s="19"/>
      <c r="VYZ17" s="19"/>
      <c r="VZA17" s="19"/>
      <c r="VZB17" s="19"/>
      <c r="VZC17" s="19"/>
      <c r="VZD17" s="19"/>
      <c r="VZE17" s="19"/>
      <c r="VZF17" s="19"/>
      <c r="VZG17" s="19"/>
      <c r="VZH17" s="19"/>
      <c r="VZI17" s="19"/>
      <c r="VZJ17" s="19"/>
      <c r="VZK17" s="19"/>
      <c r="VZL17" s="19"/>
      <c r="VZM17" s="19"/>
      <c r="VZN17" s="19"/>
      <c r="VZO17" s="19"/>
      <c r="VZP17" s="19"/>
      <c r="VZQ17" s="19"/>
      <c r="VZR17" s="19"/>
      <c r="VZS17" s="19"/>
      <c r="VZT17" s="19"/>
      <c r="VZU17" s="19"/>
      <c r="VZV17" s="19"/>
      <c r="VZW17" s="19"/>
      <c r="VZX17" s="19"/>
      <c r="VZY17" s="19"/>
      <c r="VZZ17" s="19"/>
      <c r="WAA17" s="19"/>
      <c r="WAB17" s="19"/>
      <c r="WAC17" s="19"/>
      <c r="WAD17" s="19"/>
      <c r="WAE17" s="19"/>
      <c r="WAF17" s="19"/>
      <c r="WAG17" s="19"/>
      <c r="WAH17" s="19"/>
      <c r="WAI17" s="19"/>
      <c r="WAJ17" s="19"/>
      <c r="WAK17" s="19"/>
      <c r="WAL17" s="19"/>
      <c r="WAM17" s="19"/>
      <c r="WAN17" s="19"/>
      <c r="WAO17" s="19"/>
      <c r="WAP17" s="19"/>
      <c r="WAQ17" s="19"/>
      <c r="WAR17" s="19"/>
      <c r="WAS17" s="19"/>
      <c r="WAT17" s="19"/>
      <c r="WAU17" s="19"/>
      <c r="WAV17" s="19"/>
      <c r="WAW17" s="19"/>
      <c r="WAX17" s="19"/>
      <c r="WAY17" s="19"/>
      <c r="WAZ17" s="19"/>
      <c r="WBA17" s="19"/>
      <c r="WBB17" s="19"/>
      <c r="WBC17" s="19"/>
      <c r="WBD17" s="19"/>
      <c r="WBE17" s="19"/>
      <c r="WBF17" s="19"/>
      <c r="WBG17" s="19"/>
      <c r="WBH17" s="19"/>
      <c r="WBI17" s="19"/>
      <c r="WBJ17" s="19"/>
      <c r="WBK17" s="19"/>
      <c r="WBL17" s="19"/>
      <c r="WBM17" s="19"/>
      <c r="WBN17" s="19"/>
      <c r="WBO17" s="19"/>
      <c r="WBP17" s="19"/>
      <c r="WBQ17" s="19"/>
      <c r="WBR17" s="19"/>
      <c r="WBS17" s="19"/>
      <c r="WBT17" s="19"/>
      <c r="WBU17" s="19"/>
      <c r="WBV17" s="19"/>
      <c r="WBW17" s="19"/>
      <c r="WBX17" s="19"/>
      <c r="WBY17" s="19"/>
      <c r="WBZ17" s="19"/>
      <c r="WCA17" s="19"/>
      <c r="WCB17" s="19"/>
      <c r="WCC17" s="19"/>
      <c r="WCD17" s="19"/>
      <c r="WCE17" s="19"/>
      <c r="WCF17" s="19"/>
      <c r="WCG17" s="19"/>
      <c r="WCH17" s="19"/>
      <c r="WCI17" s="19"/>
      <c r="WCJ17" s="19"/>
      <c r="WCK17" s="19"/>
      <c r="WCL17" s="19"/>
      <c r="WCM17" s="19"/>
      <c r="WCN17" s="19"/>
      <c r="WCO17" s="19"/>
      <c r="WCP17" s="19"/>
      <c r="WCQ17" s="19"/>
      <c r="WCR17" s="19"/>
      <c r="WCS17" s="19"/>
      <c r="WCT17" s="19"/>
      <c r="WCU17" s="19"/>
      <c r="WCV17" s="19"/>
      <c r="WCW17" s="19"/>
      <c r="WCX17" s="19"/>
      <c r="WCY17" s="19"/>
      <c r="WCZ17" s="19"/>
      <c r="WDA17" s="19"/>
      <c r="WDB17" s="19"/>
      <c r="WDC17" s="19"/>
      <c r="WDD17" s="19"/>
      <c r="WDE17" s="19"/>
      <c r="WDF17" s="19"/>
      <c r="WDG17" s="19"/>
      <c r="WDH17" s="19"/>
      <c r="WDI17" s="19"/>
      <c r="WDJ17" s="19"/>
      <c r="WDK17" s="19"/>
      <c r="WDL17" s="19"/>
      <c r="WDM17" s="19"/>
      <c r="WDN17" s="19"/>
      <c r="WDO17" s="19"/>
      <c r="WDP17" s="19"/>
      <c r="WDQ17" s="19"/>
      <c r="WDR17" s="19"/>
      <c r="WDS17" s="19"/>
      <c r="WDT17" s="19"/>
      <c r="WDU17" s="19"/>
      <c r="WDV17" s="19"/>
      <c r="WDW17" s="19"/>
      <c r="WDX17" s="19"/>
      <c r="WDY17" s="19"/>
      <c r="WDZ17" s="19"/>
      <c r="WEA17" s="19"/>
      <c r="WEB17" s="19"/>
      <c r="WEC17" s="19"/>
      <c r="WED17" s="19"/>
      <c r="WEE17" s="19"/>
      <c r="WEF17" s="19"/>
      <c r="WEG17" s="19"/>
      <c r="WEH17" s="19"/>
      <c r="WEI17" s="19"/>
      <c r="WEJ17" s="19"/>
      <c r="WEK17" s="19"/>
      <c r="WEL17" s="19"/>
      <c r="WEM17" s="19"/>
      <c r="WEN17" s="19"/>
      <c r="WEO17" s="19"/>
      <c r="WEP17" s="19"/>
      <c r="WEQ17" s="19"/>
      <c r="WER17" s="19"/>
      <c r="WES17" s="19"/>
      <c r="WET17" s="19"/>
      <c r="WEU17" s="19"/>
      <c r="WEV17" s="19"/>
      <c r="WEW17" s="19"/>
      <c r="WEX17" s="19"/>
      <c r="WEY17" s="19"/>
      <c r="WEZ17" s="19"/>
      <c r="WFA17" s="19"/>
      <c r="WFB17" s="19"/>
      <c r="WFC17" s="19"/>
      <c r="WFD17" s="19"/>
      <c r="WFE17" s="19"/>
      <c r="WFF17" s="19"/>
      <c r="WFG17" s="19"/>
      <c r="WFH17" s="19"/>
      <c r="WFI17" s="19"/>
      <c r="WFJ17" s="19"/>
      <c r="WFK17" s="19"/>
      <c r="WFL17" s="19"/>
      <c r="WFM17" s="19"/>
      <c r="WFN17" s="19"/>
      <c r="WFO17" s="19"/>
      <c r="WFP17" s="19"/>
      <c r="WFQ17" s="19"/>
      <c r="WFR17" s="19"/>
      <c r="WFS17" s="19"/>
      <c r="WFT17" s="19"/>
      <c r="WFU17" s="19"/>
      <c r="WFV17" s="19"/>
      <c r="WFW17" s="19"/>
      <c r="WFX17" s="19"/>
      <c r="WFY17" s="19"/>
      <c r="WFZ17" s="19"/>
      <c r="WGA17" s="19"/>
      <c r="WGB17" s="19"/>
      <c r="WGC17" s="19"/>
      <c r="WGD17" s="19"/>
      <c r="WGE17" s="19"/>
      <c r="WGF17" s="19"/>
      <c r="WGG17" s="19"/>
      <c r="WGH17" s="19"/>
      <c r="WGI17" s="19"/>
      <c r="WGJ17" s="19"/>
      <c r="WGK17" s="19"/>
      <c r="WGL17" s="19"/>
      <c r="WGM17" s="19"/>
      <c r="WGN17" s="19"/>
      <c r="WGO17" s="19"/>
      <c r="WGP17" s="19"/>
      <c r="WGQ17" s="19"/>
      <c r="WGR17" s="19"/>
      <c r="WGS17" s="19"/>
      <c r="WGT17" s="19"/>
      <c r="WGU17" s="19"/>
      <c r="WGV17" s="19"/>
      <c r="WGW17" s="19"/>
      <c r="WGX17" s="19"/>
      <c r="WGY17" s="19"/>
      <c r="WGZ17" s="19"/>
      <c r="WHA17" s="19"/>
      <c r="WHB17" s="19"/>
      <c r="WHC17" s="19"/>
      <c r="WHD17" s="19"/>
      <c r="WHE17" s="19"/>
      <c r="WHF17" s="19"/>
      <c r="WHG17" s="19"/>
    </row>
    <row r="18" spans="1:15763" s="23" customFormat="1" x14ac:dyDescent="0.25">
      <c r="A18" s="19">
        <v>328108</v>
      </c>
      <c r="B18" s="19" t="s">
        <v>151</v>
      </c>
      <c r="C18" s="19" t="s">
        <v>79</v>
      </c>
      <c r="D18" s="19">
        <v>17516891803</v>
      </c>
      <c r="E18" s="19" t="s">
        <v>152</v>
      </c>
      <c r="F18" s="19" t="s">
        <v>153</v>
      </c>
      <c r="G18" s="19" t="s">
        <v>154</v>
      </c>
      <c r="H18" s="19" t="s">
        <v>34</v>
      </c>
      <c r="I18" s="19" t="s">
        <v>155</v>
      </c>
      <c r="J18" s="13" t="s">
        <v>62</v>
      </c>
      <c r="K18" s="19">
        <v>7</v>
      </c>
      <c r="L18" s="19"/>
      <c r="M18" s="19">
        <v>30</v>
      </c>
      <c r="N18" s="19"/>
      <c r="O18" s="19"/>
      <c r="P18" s="18">
        <v>46</v>
      </c>
      <c r="Q18" s="19"/>
      <c r="R18" s="19"/>
      <c r="S18" s="19" t="s">
        <v>87</v>
      </c>
      <c r="T18" s="26" t="s">
        <v>88</v>
      </c>
      <c r="U18" s="19" t="s">
        <v>86</v>
      </c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2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26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2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  <c r="AMK18" s="19"/>
      <c r="AML18" s="19"/>
      <c r="AMM18" s="19"/>
      <c r="AMN18" s="19"/>
      <c r="AMO18" s="19"/>
      <c r="AMP18" s="19"/>
      <c r="AMQ18" s="19"/>
      <c r="AMR18" s="19"/>
      <c r="AMS18" s="19"/>
      <c r="AMT18" s="19"/>
      <c r="AMU18" s="19"/>
      <c r="AMV18" s="19"/>
      <c r="AMW18" s="19"/>
      <c r="AMX18" s="19"/>
      <c r="AMY18" s="19"/>
      <c r="AMZ18" s="19"/>
      <c r="ANA18" s="19"/>
      <c r="ANB18" s="19"/>
      <c r="ANC18" s="19"/>
      <c r="AND18" s="19"/>
      <c r="ANE18" s="19"/>
      <c r="ANF18" s="19"/>
      <c r="ANG18" s="19"/>
      <c r="ANH18" s="19"/>
      <c r="ANI18" s="19"/>
      <c r="ANJ18" s="19"/>
      <c r="ANK18" s="19"/>
      <c r="ANL18" s="19"/>
      <c r="ANM18" s="19"/>
      <c r="ANN18" s="19"/>
      <c r="ANO18" s="19"/>
      <c r="ANP18" s="19"/>
      <c r="ANQ18" s="19"/>
      <c r="ANR18" s="19"/>
      <c r="ANS18" s="19"/>
      <c r="ANT18" s="19"/>
      <c r="ANU18" s="19"/>
      <c r="ANV18" s="19"/>
      <c r="ANW18" s="19"/>
      <c r="ANX18" s="19"/>
      <c r="ANY18" s="19"/>
      <c r="ANZ18" s="19"/>
      <c r="AOA18" s="19"/>
      <c r="AOB18" s="19"/>
      <c r="AOC18" s="19"/>
      <c r="AOD18" s="19"/>
      <c r="AOE18" s="19"/>
      <c r="AOF18" s="19"/>
      <c r="AOG18" s="19"/>
      <c r="AOH18" s="19"/>
      <c r="AOI18" s="19"/>
      <c r="AOJ18" s="19"/>
      <c r="AOK18" s="19"/>
      <c r="AOL18" s="19"/>
      <c r="AOM18" s="19"/>
      <c r="AON18" s="19"/>
      <c r="AOO18" s="19"/>
      <c r="AOP18" s="19"/>
      <c r="AOQ18" s="19"/>
      <c r="AOR18" s="19"/>
      <c r="AOS18" s="19"/>
      <c r="AOT18" s="19"/>
      <c r="AOU18" s="19"/>
      <c r="AOV18" s="19"/>
      <c r="AOW18" s="19"/>
      <c r="AOX18" s="19"/>
      <c r="AOY18" s="19"/>
      <c r="AOZ18" s="19"/>
      <c r="APA18" s="19"/>
      <c r="APB18" s="19"/>
      <c r="APC18" s="19"/>
      <c r="APD18" s="19"/>
      <c r="APE18" s="19"/>
      <c r="APF18" s="19"/>
      <c r="APG18" s="19"/>
      <c r="APH18" s="19"/>
      <c r="API18" s="19"/>
      <c r="APJ18" s="19"/>
      <c r="APK18" s="19"/>
      <c r="APL18" s="19"/>
      <c r="APM18" s="19"/>
      <c r="APN18" s="19"/>
      <c r="APO18" s="19"/>
      <c r="APP18" s="19"/>
      <c r="APQ18" s="19"/>
      <c r="APR18" s="19"/>
      <c r="APS18" s="19"/>
      <c r="APT18" s="19"/>
      <c r="APU18" s="19"/>
      <c r="APV18" s="19"/>
      <c r="APW18" s="19"/>
      <c r="APX18" s="19"/>
      <c r="APY18" s="19"/>
      <c r="APZ18" s="19"/>
      <c r="AQA18" s="19"/>
      <c r="AQB18" s="19"/>
      <c r="AQC18" s="19"/>
      <c r="AQD18" s="19"/>
      <c r="AQE18" s="19"/>
      <c r="AQF18" s="19"/>
      <c r="AQG18" s="19"/>
      <c r="AQH18" s="19"/>
      <c r="AQI18" s="19"/>
      <c r="AQJ18" s="19"/>
      <c r="AQK18" s="19"/>
      <c r="AQL18" s="19"/>
      <c r="AQM18" s="19"/>
      <c r="AQN18" s="19"/>
      <c r="AQO18" s="19"/>
      <c r="AQP18" s="19"/>
      <c r="AQQ18" s="19"/>
      <c r="AQR18" s="19"/>
      <c r="AQS18" s="19"/>
      <c r="AQT18" s="19"/>
      <c r="AQU18" s="19"/>
      <c r="AQV18" s="19"/>
      <c r="AQW18" s="19"/>
      <c r="AQX18" s="19"/>
      <c r="AQY18" s="19"/>
      <c r="AQZ18" s="19"/>
      <c r="ARA18" s="19"/>
      <c r="ARB18" s="19"/>
      <c r="ARC18" s="19"/>
      <c r="ARD18" s="19"/>
      <c r="ARE18" s="19"/>
      <c r="ARF18" s="19"/>
      <c r="ARG18" s="19"/>
      <c r="ARH18" s="19"/>
      <c r="ARI18" s="19"/>
      <c r="ARJ18" s="19"/>
      <c r="ARK18" s="19"/>
      <c r="ARL18" s="19"/>
      <c r="ARM18" s="19"/>
      <c r="ARN18" s="19"/>
      <c r="ARO18" s="19"/>
      <c r="ARP18" s="19"/>
      <c r="ARQ18" s="19"/>
      <c r="ARR18" s="19"/>
      <c r="ARS18" s="19"/>
      <c r="ART18" s="19"/>
      <c r="ARU18" s="19"/>
      <c r="ARV18" s="19"/>
      <c r="ARW18" s="19"/>
      <c r="ARX18" s="19"/>
      <c r="ARY18" s="19"/>
      <c r="ARZ18" s="19"/>
      <c r="ASA18" s="19"/>
      <c r="ASB18" s="19"/>
      <c r="ASC18" s="19"/>
      <c r="ASD18" s="19"/>
      <c r="ASE18" s="19"/>
      <c r="ASF18" s="19"/>
      <c r="ASG18" s="19"/>
      <c r="ASH18" s="19"/>
      <c r="ASI18" s="19"/>
      <c r="ASJ18" s="19"/>
      <c r="ASK18" s="19"/>
      <c r="ASL18" s="19"/>
      <c r="ASM18" s="19"/>
      <c r="ASN18" s="19"/>
      <c r="ASO18" s="19"/>
      <c r="ASP18" s="19"/>
      <c r="ASQ18" s="19"/>
      <c r="ASR18" s="19"/>
      <c r="ASS18" s="19"/>
      <c r="AST18" s="19"/>
      <c r="ASU18" s="19"/>
      <c r="ASV18" s="19"/>
      <c r="ASW18" s="19"/>
      <c r="ASX18" s="19"/>
      <c r="ASY18" s="19"/>
      <c r="ASZ18" s="19"/>
      <c r="ATA18" s="19"/>
      <c r="ATB18" s="19"/>
      <c r="ATC18" s="19"/>
      <c r="ATD18" s="19"/>
      <c r="ATE18" s="19"/>
      <c r="ATF18" s="19"/>
      <c r="ATG18" s="19"/>
      <c r="ATH18" s="19"/>
      <c r="ATI18" s="19"/>
      <c r="ATJ18" s="19"/>
      <c r="ATK18" s="19"/>
      <c r="ATL18" s="19"/>
      <c r="ATM18" s="19"/>
      <c r="ATN18" s="19"/>
      <c r="ATO18" s="19"/>
      <c r="ATP18" s="19"/>
      <c r="ATQ18" s="19"/>
      <c r="ATR18" s="19"/>
      <c r="ATS18" s="19"/>
      <c r="ATT18" s="19"/>
      <c r="ATU18" s="19"/>
      <c r="ATV18" s="19"/>
      <c r="ATW18" s="19"/>
      <c r="ATX18" s="19"/>
      <c r="ATY18" s="19"/>
      <c r="ATZ18" s="19"/>
      <c r="AUA18" s="19"/>
      <c r="AUB18" s="19"/>
      <c r="AUC18" s="19"/>
      <c r="AUD18" s="19"/>
      <c r="AUE18" s="19"/>
      <c r="AUF18" s="19"/>
      <c r="AUG18" s="19"/>
      <c r="AUH18" s="19"/>
      <c r="AUI18" s="19"/>
      <c r="AUJ18" s="19"/>
      <c r="AUK18" s="19"/>
      <c r="AUL18" s="19"/>
      <c r="AUM18" s="19"/>
      <c r="AUN18" s="19"/>
      <c r="AUO18" s="19"/>
      <c r="AUP18" s="19"/>
      <c r="AUQ18" s="19"/>
      <c r="AUR18" s="19"/>
      <c r="AUS18" s="19"/>
      <c r="AUT18" s="19"/>
      <c r="AUU18" s="19"/>
      <c r="AUV18" s="19"/>
      <c r="AUW18" s="19"/>
      <c r="AUX18" s="19"/>
      <c r="AUY18" s="19"/>
      <c r="AUZ18" s="19"/>
      <c r="AVA18" s="19"/>
      <c r="AVB18" s="19"/>
      <c r="AVC18" s="19"/>
      <c r="AVD18" s="19"/>
      <c r="AVE18" s="19"/>
      <c r="AVF18" s="19"/>
      <c r="AVG18" s="19"/>
      <c r="AVH18" s="19"/>
      <c r="AVI18" s="19"/>
      <c r="AVJ18" s="19"/>
      <c r="AVK18" s="19"/>
      <c r="AVL18" s="19"/>
      <c r="AVM18" s="19"/>
      <c r="AVN18" s="19"/>
      <c r="AVO18" s="19"/>
      <c r="AVP18" s="19"/>
      <c r="AVQ18" s="19"/>
      <c r="AVR18" s="19"/>
      <c r="AVS18" s="19"/>
      <c r="AVT18" s="19"/>
      <c r="AVU18" s="19"/>
      <c r="AVV18" s="19"/>
      <c r="AVW18" s="19"/>
      <c r="AVX18" s="19"/>
      <c r="AVY18" s="19"/>
      <c r="AVZ18" s="19"/>
      <c r="AWA18" s="19"/>
      <c r="AWB18" s="19"/>
      <c r="AWC18" s="19"/>
      <c r="AWD18" s="19"/>
      <c r="AWE18" s="19"/>
      <c r="AWF18" s="19"/>
      <c r="AWG18" s="19"/>
      <c r="AWH18" s="19"/>
      <c r="AWI18" s="19"/>
      <c r="AWJ18" s="19"/>
      <c r="AWK18" s="19"/>
      <c r="AWL18" s="19"/>
      <c r="AWM18" s="19"/>
      <c r="AWN18" s="19"/>
      <c r="AWO18" s="19"/>
      <c r="AWP18" s="19"/>
      <c r="AWQ18" s="19"/>
      <c r="AWR18" s="19"/>
      <c r="AWS18" s="19"/>
      <c r="AWT18" s="19"/>
      <c r="AWU18" s="19"/>
      <c r="AWV18" s="19"/>
      <c r="AWW18" s="19"/>
      <c r="AWX18" s="19"/>
      <c r="AWY18" s="19"/>
      <c r="AWZ18" s="19"/>
      <c r="AXA18" s="19"/>
      <c r="AXB18" s="19"/>
      <c r="AXC18" s="19"/>
      <c r="AXD18" s="19"/>
      <c r="AXE18" s="19"/>
      <c r="AXF18" s="19"/>
      <c r="AXG18" s="19"/>
      <c r="AXH18" s="19"/>
      <c r="AXI18" s="19"/>
      <c r="AXJ18" s="19"/>
      <c r="AXK18" s="19"/>
      <c r="AXL18" s="19"/>
      <c r="AXM18" s="19"/>
      <c r="AXN18" s="19"/>
      <c r="AXO18" s="19"/>
      <c r="AXP18" s="19"/>
      <c r="AXQ18" s="19"/>
      <c r="AXR18" s="19"/>
      <c r="AXS18" s="19"/>
      <c r="AXT18" s="19"/>
      <c r="AXU18" s="19"/>
      <c r="AXV18" s="19"/>
      <c r="AXW18" s="19"/>
      <c r="AXX18" s="19"/>
      <c r="AXY18" s="19"/>
      <c r="AXZ18" s="19"/>
      <c r="AYA18" s="19"/>
      <c r="AYB18" s="19"/>
      <c r="AYC18" s="19"/>
      <c r="AYD18" s="19"/>
      <c r="AYE18" s="19"/>
      <c r="AYF18" s="19"/>
      <c r="AYG18" s="19"/>
      <c r="AYH18" s="19"/>
      <c r="AYI18" s="19"/>
      <c r="AYJ18" s="19"/>
      <c r="AYK18" s="19"/>
      <c r="AYL18" s="19"/>
      <c r="AYM18" s="19"/>
      <c r="AYN18" s="19"/>
      <c r="AYO18" s="19"/>
      <c r="AYP18" s="19"/>
      <c r="AYQ18" s="19"/>
      <c r="AYR18" s="19"/>
      <c r="AYS18" s="19"/>
      <c r="AYT18" s="19"/>
      <c r="AYU18" s="19"/>
      <c r="AYV18" s="19"/>
      <c r="AYW18" s="19"/>
      <c r="AYX18" s="19"/>
      <c r="AYY18" s="19"/>
      <c r="AYZ18" s="19"/>
      <c r="AZA18" s="19"/>
      <c r="AZB18" s="19"/>
      <c r="AZC18" s="19"/>
      <c r="AZD18" s="19"/>
      <c r="AZE18" s="19"/>
      <c r="AZF18" s="19"/>
      <c r="AZG18" s="19"/>
      <c r="AZH18" s="19"/>
      <c r="AZI18" s="19"/>
      <c r="AZJ18" s="19"/>
      <c r="AZK18" s="19"/>
      <c r="AZL18" s="19"/>
      <c r="AZM18" s="19"/>
      <c r="AZN18" s="19"/>
      <c r="AZO18" s="19"/>
      <c r="AZP18" s="19"/>
      <c r="AZQ18" s="19"/>
      <c r="AZR18" s="19"/>
      <c r="AZS18" s="19"/>
      <c r="AZT18" s="19"/>
      <c r="AZU18" s="19"/>
      <c r="AZV18" s="19"/>
      <c r="AZW18" s="19"/>
      <c r="AZX18" s="19"/>
      <c r="AZY18" s="19"/>
      <c r="AZZ18" s="19"/>
      <c r="BAA18" s="19"/>
      <c r="BAB18" s="19"/>
      <c r="BAC18" s="19"/>
      <c r="BAD18" s="19"/>
      <c r="BAE18" s="19"/>
      <c r="BAF18" s="19"/>
      <c r="BAG18" s="19"/>
      <c r="BAH18" s="19"/>
      <c r="BAI18" s="19"/>
      <c r="BAJ18" s="19"/>
      <c r="BAK18" s="19"/>
      <c r="BAL18" s="19"/>
      <c r="BAM18" s="19"/>
      <c r="BAN18" s="19"/>
      <c r="BAO18" s="19"/>
      <c r="BAP18" s="19"/>
      <c r="BAQ18" s="19"/>
      <c r="BAR18" s="19"/>
      <c r="BAS18" s="19"/>
      <c r="BAT18" s="19"/>
      <c r="BAU18" s="19"/>
      <c r="BAV18" s="19"/>
      <c r="BAW18" s="19"/>
      <c r="BAX18" s="19"/>
      <c r="BAY18" s="19"/>
      <c r="BAZ18" s="19"/>
      <c r="BBA18" s="19"/>
      <c r="BBB18" s="19"/>
      <c r="BBC18" s="19"/>
      <c r="BBD18" s="19"/>
      <c r="BBE18" s="19"/>
      <c r="BBF18" s="19"/>
      <c r="BBG18" s="19"/>
      <c r="BBH18" s="19"/>
      <c r="BBI18" s="19"/>
      <c r="BBJ18" s="19"/>
      <c r="BBK18" s="19"/>
      <c r="BBL18" s="19"/>
      <c r="BBM18" s="19"/>
      <c r="BBN18" s="19"/>
      <c r="BBO18" s="19"/>
      <c r="BBP18" s="19"/>
      <c r="BBQ18" s="19"/>
      <c r="BBR18" s="19"/>
      <c r="BBS18" s="19"/>
      <c r="BBT18" s="19"/>
      <c r="BBU18" s="19"/>
      <c r="BBV18" s="19"/>
      <c r="BBW18" s="19"/>
      <c r="BBX18" s="19"/>
      <c r="BBY18" s="19"/>
      <c r="BBZ18" s="19"/>
      <c r="BCA18" s="19"/>
      <c r="BCB18" s="19"/>
      <c r="BCC18" s="19"/>
      <c r="BCD18" s="19"/>
      <c r="BCE18" s="19"/>
      <c r="BCF18" s="19"/>
      <c r="BCG18" s="19"/>
      <c r="BCH18" s="19"/>
      <c r="BCI18" s="19"/>
      <c r="BCJ18" s="19"/>
      <c r="BCK18" s="19"/>
      <c r="BCL18" s="19"/>
      <c r="BCM18" s="19"/>
      <c r="BCN18" s="19"/>
      <c r="BCO18" s="19"/>
      <c r="BCP18" s="19"/>
      <c r="BCQ18" s="19"/>
      <c r="BCR18" s="19"/>
      <c r="BCS18" s="19"/>
      <c r="BCT18" s="19"/>
      <c r="BCU18" s="19"/>
      <c r="BCV18" s="19"/>
      <c r="BCW18" s="19"/>
      <c r="BCX18" s="19"/>
      <c r="BCY18" s="19"/>
      <c r="BCZ18" s="19"/>
      <c r="BDA18" s="19"/>
      <c r="BDB18" s="19"/>
      <c r="BDC18" s="19"/>
      <c r="BDD18" s="19"/>
      <c r="BDE18" s="19"/>
      <c r="BDF18" s="19"/>
      <c r="BDG18" s="19"/>
      <c r="BDH18" s="19"/>
      <c r="BDI18" s="19"/>
      <c r="BDJ18" s="19"/>
      <c r="BDK18" s="19"/>
      <c r="BDL18" s="19"/>
      <c r="BDM18" s="19"/>
      <c r="BDN18" s="19"/>
      <c r="BDO18" s="19"/>
      <c r="BDP18" s="19"/>
      <c r="BDQ18" s="19"/>
      <c r="BDR18" s="19"/>
      <c r="BDS18" s="19"/>
      <c r="BDT18" s="19"/>
      <c r="BDU18" s="19"/>
      <c r="BDV18" s="19"/>
      <c r="BDW18" s="19"/>
      <c r="BDX18" s="19"/>
      <c r="BDY18" s="19"/>
      <c r="BDZ18" s="19"/>
      <c r="BEA18" s="19"/>
      <c r="BEB18" s="19"/>
      <c r="BEC18" s="19"/>
      <c r="BED18" s="19"/>
      <c r="BEE18" s="19"/>
      <c r="BEF18" s="19"/>
      <c r="BEG18" s="19"/>
      <c r="BEH18" s="19"/>
      <c r="BEI18" s="19"/>
      <c r="BEJ18" s="19"/>
      <c r="BEK18" s="19"/>
      <c r="BEL18" s="19"/>
      <c r="BEM18" s="19"/>
      <c r="BEN18" s="19"/>
      <c r="BEO18" s="19"/>
      <c r="BEP18" s="19"/>
      <c r="BEQ18" s="19"/>
      <c r="BER18" s="19"/>
      <c r="BES18" s="19"/>
      <c r="BET18" s="19"/>
      <c r="BEU18" s="19"/>
      <c r="BEV18" s="19"/>
      <c r="BEW18" s="19"/>
      <c r="BEX18" s="19"/>
      <c r="BEY18" s="19"/>
      <c r="BEZ18" s="19"/>
      <c r="BFA18" s="19"/>
      <c r="BFB18" s="19"/>
      <c r="BFC18" s="19"/>
      <c r="BFD18" s="19"/>
      <c r="BFE18" s="19"/>
      <c r="BFF18" s="19"/>
      <c r="BFG18" s="19"/>
      <c r="BFH18" s="19"/>
      <c r="BFI18" s="19"/>
      <c r="BFJ18" s="19"/>
      <c r="BFK18" s="19"/>
      <c r="BFL18" s="19"/>
      <c r="BFM18" s="19"/>
      <c r="BFN18" s="19"/>
      <c r="BFO18" s="19"/>
      <c r="BFP18" s="19"/>
      <c r="BFQ18" s="19"/>
      <c r="BFR18" s="19"/>
      <c r="BFS18" s="19"/>
      <c r="BFT18" s="19"/>
      <c r="BFU18" s="19"/>
      <c r="BFV18" s="19"/>
      <c r="BFW18" s="19"/>
      <c r="BFX18" s="19"/>
      <c r="BFY18" s="19"/>
      <c r="BFZ18" s="19"/>
      <c r="BGA18" s="19"/>
      <c r="BGB18" s="19"/>
      <c r="BGC18" s="19"/>
      <c r="BGD18" s="19"/>
      <c r="BGE18" s="19"/>
      <c r="BGF18" s="19"/>
      <c r="BGG18" s="19"/>
      <c r="BGH18" s="19"/>
      <c r="BGI18" s="19"/>
      <c r="BGJ18" s="19"/>
      <c r="BGK18" s="19"/>
      <c r="BGL18" s="19"/>
      <c r="BGM18" s="19"/>
      <c r="BGN18" s="19"/>
      <c r="BGO18" s="19"/>
      <c r="BGP18" s="19"/>
      <c r="BGQ18" s="19"/>
      <c r="BGR18" s="19"/>
      <c r="BGS18" s="19"/>
      <c r="BGT18" s="19"/>
      <c r="BGU18" s="19"/>
      <c r="BGV18" s="19"/>
      <c r="BGW18" s="19"/>
      <c r="BGX18" s="19"/>
      <c r="BGY18" s="19"/>
      <c r="BGZ18" s="19"/>
      <c r="BHA18" s="19"/>
      <c r="BHB18" s="19"/>
      <c r="BHC18" s="19"/>
      <c r="BHD18" s="19"/>
      <c r="BHE18" s="19"/>
      <c r="BHF18" s="19"/>
      <c r="BHG18" s="19"/>
      <c r="BHH18" s="19"/>
      <c r="BHI18" s="19"/>
      <c r="BHJ18" s="19"/>
      <c r="BHK18" s="19"/>
      <c r="BHL18" s="19"/>
      <c r="BHM18" s="19"/>
      <c r="BHN18" s="19"/>
      <c r="BHO18" s="19"/>
      <c r="BHP18" s="19"/>
      <c r="BHQ18" s="19"/>
      <c r="BHR18" s="19"/>
      <c r="BHS18" s="19"/>
      <c r="BHT18" s="19"/>
      <c r="BHU18" s="19"/>
      <c r="BHV18" s="19"/>
      <c r="BHW18" s="19"/>
      <c r="BHX18" s="19"/>
      <c r="BHY18" s="19"/>
      <c r="BHZ18" s="19"/>
      <c r="BIA18" s="19"/>
      <c r="BIB18" s="19"/>
      <c r="BIC18" s="19"/>
      <c r="BID18" s="19"/>
      <c r="BIE18" s="19"/>
      <c r="BIF18" s="19"/>
      <c r="BIG18" s="19"/>
      <c r="BIH18" s="19"/>
      <c r="BII18" s="19"/>
      <c r="BIJ18" s="19"/>
      <c r="BIK18" s="19"/>
      <c r="BIL18" s="19"/>
      <c r="BIM18" s="19"/>
      <c r="BIN18" s="19"/>
      <c r="BIO18" s="19"/>
      <c r="BIP18" s="19"/>
      <c r="BIQ18" s="19"/>
      <c r="BIR18" s="19"/>
      <c r="BIS18" s="19"/>
      <c r="BIT18" s="19"/>
      <c r="BIU18" s="19"/>
      <c r="BIV18" s="19"/>
      <c r="BIW18" s="19"/>
      <c r="BIX18" s="19"/>
      <c r="BIY18" s="19"/>
      <c r="BIZ18" s="19"/>
      <c r="BJA18" s="19"/>
      <c r="BJB18" s="19"/>
      <c r="BJC18" s="19"/>
      <c r="BJD18" s="19"/>
      <c r="BJE18" s="19"/>
      <c r="BJF18" s="19"/>
      <c r="BJG18" s="19"/>
      <c r="BJH18" s="19"/>
      <c r="BJI18" s="19"/>
      <c r="BJJ18" s="19"/>
      <c r="BJK18" s="19"/>
      <c r="BJL18" s="19"/>
      <c r="BJM18" s="19"/>
      <c r="BJN18" s="19"/>
      <c r="BJO18" s="19"/>
      <c r="BJP18" s="19"/>
      <c r="BJQ18" s="19"/>
      <c r="BJR18" s="19"/>
      <c r="BJS18" s="19"/>
      <c r="BJT18" s="19"/>
      <c r="BJU18" s="19"/>
      <c r="BJV18" s="19"/>
      <c r="BJW18" s="19"/>
      <c r="BJX18" s="19"/>
      <c r="BJY18" s="19"/>
      <c r="BJZ18" s="19"/>
      <c r="BKA18" s="19"/>
      <c r="BKB18" s="19"/>
      <c r="BKC18" s="19"/>
      <c r="BKD18" s="19"/>
      <c r="BKE18" s="19"/>
      <c r="BKF18" s="19"/>
      <c r="BKG18" s="19"/>
      <c r="BKH18" s="19"/>
      <c r="BKI18" s="19"/>
      <c r="BKJ18" s="19"/>
      <c r="BKK18" s="19"/>
      <c r="BKL18" s="19"/>
      <c r="BKM18" s="19"/>
      <c r="BKN18" s="19"/>
      <c r="BKO18" s="19"/>
      <c r="BKP18" s="19"/>
      <c r="BKQ18" s="19"/>
      <c r="BKR18" s="19"/>
      <c r="BKS18" s="19"/>
      <c r="BKT18" s="19"/>
      <c r="BKU18" s="19"/>
      <c r="BKV18" s="19"/>
      <c r="BKW18" s="19"/>
      <c r="BKX18" s="19"/>
      <c r="BKY18" s="19"/>
      <c r="BKZ18" s="19"/>
      <c r="BLA18" s="19"/>
      <c r="BLB18" s="19"/>
      <c r="BLC18" s="19"/>
      <c r="BLD18" s="19"/>
      <c r="BLE18" s="19"/>
      <c r="BLF18" s="19"/>
      <c r="BLG18" s="19"/>
      <c r="BLH18" s="19"/>
      <c r="BLI18" s="19"/>
      <c r="BLJ18" s="19"/>
      <c r="BLK18" s="19"/>
      <c r="BLL18" s="19"/>
      <c r="BLM18" s="19"/>
      <c r="BLN18" s="19"/>
      <c r="BLO18" s="19"/>
      <c r="BLP18" s="19"/>
      <c r="BLQ18" s="19"/>
      <c r="BLR18" s="19"/>
      <c r="BLS18" s="19"/>
      <c r="BLT18" s="19"/>
      <c r="BLU18" s="19"/>
      <c r="BLV18" s="19"/>
      <c r="BLW18" s="19"/>
      <c r="BLX18" s="19"/>
      <c r="BLY18" s="19"/>
      <c r="BLZ18" s="19"/>
      <c r="BMA18" s="19"/>
      <c r="BMB18" s="19"/>
      <c r="BMC18" s="19"/>
      <c r="BMD18" s="19"/>
      <c r="BME18" s="19"/>
      <c r="BMF18" s="19"/>
      <c r="BMG18" s="19"/>
      <c r="BMH18" s="19"/>
      <c r="BMI18" s="19"/>
      <c r="BMJ18" s="19"/>
      <c r="BMK18" s="19"/>
      <c r="BML18" s="19"/>
      <c r="BMM18" s="19"/>
      <c r="BMN18" s="19"/>
      <c r="BMO18" s="19"/>
      <c r="BMP18" s="19"/>
      <c r="BMQ18" s="19"/>
      <c r="BMR18" s="19"/>
      <c r="BMS18" s="19"/>
      <c r="BMT18" s="19"/>
      <c r="BMU18" s="19"/>
      <c r="BMV18" s="19"/>
      <c r="BMW18" s="19"/>
      <c r="BMX18" s="19"/>
      <c r="BMY18" s="19"/>
      <c r="BMZ18" s="19"/>
      <c r="BNA18" s="19"/>
      <c r="BNB18" s="19"/>
      <c r="BNC18" s="19"/>
      <c r="BND18" s="19"/>
      <c r="BNE18" s="19"/>
      <c r="BNF18" s="19"/>
      <c r="BNG18" s="19"/>
      <c r="BNH18" s="19"/>
      <c r="BNI18" s="19"/>
      <c r="BNJ18" s="19"/>
      <c r="BNK18" s="19"/>
      <c r="BNL18" s="19"/>
      <c r="BNM18" s="19"/>
      <c r="BNN18" s="19"/>
      <c r="BNO18" s="19"/>
      <c r="BNP18" s="19"/>
      <c r="BNQ18" s="19"/>
      <c r="BNR18" s="19"/>
      <c r="BNS18" s="19"/>
      <c r="BNT18" s="19"/>
      <c r="BNU18" s="19"/>
      <c r="BNV18" s="19"/>
      <c r="BNW18" s="19"/>
      <c r="BNX18" s="19"/>
      <c r="BNY18" s="19"/>
      <c r="BNZ18" s="19"/>
      <c r="BOA18" s="19"/>
      <c r="BOB18" s="19"/>
      <c r="BOC18" s="19"/>
      <c r="BOD18" s="19"/>
      <c r="BOE18" s="19"/>
      <c r="BOF18" s="19"/>
      <c r="BOG18" s="19"/>
      <c r="BOH18" s="19"/>
      <c r="BOI18" s="19"/>
      <c r="BOJ18" s="19"/>
      <c r="BOK18" s="19"/>
      <c r="BOL18" s="19"/>
      <c r="BOM18" s="19"/>
      <c r="BON18" s="19"/>
      <c r="BOO18" s="19"/>
      <c r="BOP18" s="19"/>
      <c r="BOQ18" s="19"/>
      <c r="BOR18" s="19"/>
      <c r="BOS18" s="19"/>
      <c r="BOT18" s="19"/>
      <c r="BOU18" s="19"/>
      <c r="BOV18" s="19"/>
      <c r="BOW18" s="19"/>
      <c r="BOX18" s="19"/>
      <c r="BOY18" s="19"/>
      <c r="BOZ18" s="19"/>
      <c r="BPA18" s="19"/>
      <c r="BPB18" s="19"/>
      <c r="BPC18" s="19"/>
      <c r="BPD18" s="19"/>
      <c r="BPE18" s="19"/>
      <c r="BPF18" s="19"/>
      <c r="BPG18" s="19"/>
      <c r="BPH18" s="19"/>
      <c r="BPI18" s="19"/>
      <c r="BPJ18" s="19"/>
      <c r="BPK18" s="19"/>
      <c r="BPL18" s="19"/>
      <c r="BPM18" s="19"/>
      <c r="BPN18" s="19"/>
      <c r="BPO18" s="19"/>
      <c r="BPP18" s="19"/>
      <c r="BPQ18" s="19"/>
      <c r="BPR18" s="19"/>
      <c r="BPS18" s="19"/>
      <c r="BPT18" s="19"/>
      <c r="BPU18" s="19"/>
      <c r="BPV18" s="19"/>
      <c r="BPW18" s="19"/>
      <c r="BPX18" s="19"/>
      <c r="BPY18" s="19"/>
      <c r="BPZ18" s="19"/>
      <c r="BQA18" s="19"/>
      <c r="BQB18" s="19"/>
      <c r="BQC18" s="19"/>
      <c r="BQD18" s="19"/>
      <c r="BQE18" s="19"/>
      <c r="BQF18" s="19"/>
      <c r="BQG18" s="19"/>
      <c r="BQH18" s="19"/>
      <c r="BQI18" s="19"/>
      <c r="BQJ18" s="19"/>
      <c r="BQK18" s="19"/>
      <c r="BQL18" s="19"/>
      <c r="BQM18" s="19"/>
      <c r="BQN18" s="19"/>
      <c r="BQO18" s="19"/>
      <c r="BQP18" s="19"/>
      <c r="BQQ18" s="19"/>
      <c r="BQR18" s="19"/>
      <c r="BQS18" s="19"/>
      <c r="BQT18" s="19"/>
      <c r="BQU18" s="19"/>
      <c r="BQV18" s="19"/>
      <c r="BQW18" s="19"/>
      <c r="BQX18" s="19"/>
      <c r="BQY18" s="19"/>
      <c r="BQZ18" s="19"/>
      <c r="BRA18" s="19"/>
      <c r="BRB18" s="19"/>
      <c r="BRC18" s="19"/>
      <c r="BRD18" s="19"/>
      <c r="BRE18" s="19"/>
      <c r="BRF18" s="19"/>
      <c r="BRG18" s="19"/>
      <c r="BRH18" s="19"/>
      <c r="BRI18" s="19"/>
      <c r="BRJ18" s="19"/>
      <c r="BRK18" s="19"/>
      <c r="BRL18" s="19"/>
      <c r="BRM18" s="19"/>
      <c r="BRN18" s="19"/>
      <c r="BRO18" s="19"/>
      <c r="BRP18" s="19"/>
      <c r="BRQ18" s="19"/>
      <c r="BRR18" s="19"/>
      <c r="BRS18" s="19"/>
      <c r="BRT18" s="19"/>
      <c r="BRU18" s="19"/>
      <c r="BRV18" s="19"/>
      <c r="BRW18" s="19"/>
      <c r="BRX18" s="19"/>
      <c r="BRY18" s="19"/>
      <c r="BRZ18" s="19"/>
      <c r="BSA18" s="19"/>
      <c r="BSB18" s="19"/>
      <c r="BSC18" s="19"/>
      <c r="BSD18" s="19"/>
      <c r="BSE18" s="19"/>
      <c r="BSF18" s="19"/>
      <c r="BSG18" s="19"/>
      <c r="BSH18" s="19"/>
      <c r="BSI18" s="19"/>
      <c r="BSJ18" s="19"/>
      <c r="BSK18" s="19"/>
      <c r="BSL18" s="19"/>
      <c r="BSM18" s="19"/>
      <c r="BSN18" s="19"/>
      <c r="BSO18" s="19"/>
      <c r="BSP18" s="19"/>
      <c r="BSQ18" s="19"/>
      <c r="BSR18" s="19"/>
      <c r="BSS18" s="19"/>
      <c r="BST18" s="19"/>
      <c r="BSU18" s="19"/>
      <c r="BSV18" s="19"/>
      <c r="BSW18" s="19"/>
      <c r="BSX18" s="19"/>
      <c r="BSY18" s="19"/>
      <c r="BSZ18" s="19"/>
      <c r="BTA18" s="19"/>
      <c r="BTB18" s="19"/>
      <c r="BTC18" s="19"/>
      <c r="BTD18" s="19"/>
      <c r="BTE18" s="19"/>
      <c r="BTF18" s="19"/>
      <c r="BTG18" s="19"/>
      <c r="BTH18" s="19"/>
      <c r="BTI18" s="19"/>
      <c r="BTJ18" s="19"/>
      <c r="BTK18" s="19"/>
      <c r="BTL18" s="19"/>
      <c r="BTM18" s="19"/>
      <c r="BTN18" s="19"/>
      <c r="BTO18" s="19"/>
      <c r="BTP18" s="19"/>
      <c r="BTQ18" s="19"/>
      <c r="BTR18" s="19"/>
      <c r="BTS18" s="19"/>
      <c r="BTT18" s="19"/>
      <c r="BTU18" s="19"/>
      <c r="BTV18" s="19"/>
      <c r="BTW18" s="19"/>
      <c r="BTX18" s="19"/>
      <c r="BTY18" s="19"/>
      <c r="BTZ18" s="19"/>
      <c r="BUA18" s="19"/>
      <c r="BUB18" s="19"/>
      <c r="BUC18" s="19"/>
      <c r="BUD18" s="19"/>
      <c r="BUE18" s="19"/>
      <c r="BUF18" s="19"/>
      <c r="BUG18" s="19"/>
      <c r="BUH18" s="19"/>
      <c r="BUI18" s="19"/>
      <c r="BUJ18" s="19"/>
      <c r="BUK18" s="19"/>
      <c r="BUL18" s="19"/>
      <c r="BUM18" s="19"/>
      <c r="BUN18" s="19"/>
      <c r="BUO18" s="19"/>
      <c r="BUP18" s="19"/>
      <c r="BUQ18" s="19"/>
      <c r="BUR18" s="19"/>
      <c r="BUS18" s="19"/>
      <c r="BUT18" s="19"/>
      <c r="BUU18" s="19"/>
      <c r="BUV18" s="19"/>
      <c r="BUW18" s="19"/>
      <c r="BUX18" s="19"/>
      <c r="BUY18" s="19"/>
      <c r="BUZ18" s="19"/>
      <c r="BVA18" s="19"/>
      <c r="BVB18" s="19"/>
      <c r="BVC18" s="19"/>
      <c r="BVD18" s="19"/>
      <c r="BVE18" s="19"/>
      <c r="BVF18" s="19"/>
      <c r="BVG18" s="19"/>
      <c r="BVH18" s="19"/>
      <c r="BVI18" s="19"/>
      <c r="BVJ18" s="19"/>
      <c r="BVK18" s="19"/>
      <c r="BVL18" s="19"/>
      <c r="BVM18" s="19"/>
      <c r="BVN18" s="19"/>
      <c r="BVO18" s="19"/>
      <c r="BVP18" s="19"/>
      <c r="BVQ18" s="19"/>
      <c r="BVR18" s="19"/>
      <c r="BVS18" s="19"/>
      <c r="BVT18" s="19"/>
      <c r="BVU18" s="19"/>
      <c r="BVV18" s="19"/>
      <c r="BVW18" s="19"/>
      <c r="BVX18" s="19"/>
      <c r="BVY18" s="19"/>
      <c r="BVZ18" s="19"/>
      <c r="BWA18" s="19"/>
      <c r="BWB18" s="19"/>
      <c r="BWC18" s="19"/>
      <c r="BWD18" s="19"/>
      <c r="BWE18" s="19"/>
      <c r="BWF18" s="19"/>
      <c r="BWG18" s="19"/>
      <c r="BWH18" s="19"/>
      <c r="BWI18" s="19"/>
      <c r="BWJ18" s="19"/>
      <c r="BWK18" s="19"/>
      <c r="BWL18" s="19"/>
      <c r="BWM18" s="19"/>
      <c r="BWN18" s="19"/>
      <c r="BWO18" s="19"/>
      <c r="BWP18" s="19"/>
      <c r="BWQ18" s="19"/>
      <c r="BWR18" s="19"/>
      <c r="BWS18" s="19"/>
      <c r="BWT18" s="19"/>
      <c r="BWU18" s="19"/>
      <c r="BWV18" s="19"/>
      <c r="BWW18" s="19"/>
      <c r="BWX18" s="19"/>
      <c r="BWY18" s="19"/>
      <c r="BWZ18" s="19"/>
      <c r="BXA18" s="19"/>
      <c r="BXB18" s="19"/>
      <c r="BXC18" s="19"/>
      <c r="BXD18" s="19"/>
      <c r="BXE18" s="19"/>
      <c r="BXF18" s="19"/>
      <c r="BXG18" s="19"/>
      <c r="BXH18" s="19"/>
      <c r="BXI18" s="19"/>
      <c r="BXJ18" s="19"/>
      <c r="BXK18" s="19"/>
      <c r="BXL18" s="19"/>
      <c r="BXM18" s="19"/>
      <c r="BXN18" s="19"/>
      <c r="BXO18" s="19"/>
      <c r="BXP18" s="19"/>
      <c r="BXQ18" s="19"/>
      <c r="BXR18" s="19"/>
      <c r="BXS18" s="19"/>
      <c r="BXT18" s="19"/>
      <c r="BXU18" s="19"/>
      <c r="BXV18" s="19"/>
      <c r="BXW18" s="19"/>
      <c r="BXX18" s="19"/>
      <c r="BXY18" s="19"/>
      <c r="BXZ18" s="19"/>
      <c r="BYA18" s="19"/>
      <c r="BYB18" s="19"/>
      <c r="BYC18" s="19"/>
      <c r="BYD18" s="19"/>
      <c r="BYE18" s="19"/>
      <c r="BYF18" s="19"/>
      <c r="BYG18" s="19"/>
      <c r="BYH18" s="19"/>
      <c r="BYI18" s="19"/>
      <c r="BYJ18" s="19"/>
      <c r="BYK18" s="19"/>
      <c r="BYL18" s="19"/>
      <c r="BYM18" s="19"/>
      <c r="BYN18" s="19"/>
      <c r="BYO18" s="19"/>
      <c r="BYP18" s="19"/>
      <c r="BYQ18" s="19"/>
      <c r="BYR18" s="19"/>
      <c r="BYS18" s="19"/>
      <c r="BYT18" s="19"/>
      <c r="BYU18" s="19"/>
      <c r="BYV18" s="19"/>
      <c r="BYW18" s="19"/>
      <c r="BYX18" s="19"/>
      <c r="BYY18" s="19"/>
      <c r="BYZ18" s="19"/>
      <c r="BZA18" s="19"/>
      <c r="BZB18" s="19"/>
      <c r="BZC18" s="19"/>
      <c r="BZD18" s="19"/>
      <c r="BZE18" s="19"/>
      <c r="BZF18" s="19"/>
      <c r="BZG18" s="19"/>
      <c r="BZH18" s="19"/>
      <c r="BZI18" s="19"/>
      <c r="BZJ18" s="19"/>
      <c r="BZK18" s="19"/>
      <c r="BZL18" s="19"/>
      <c r="BZM18" s="19"/>
      <c r="BZN18" s="19"/>
      <c r="BZO18" s="19"/>
      <c r="BZP18" s="19"/>
      <c r="BZQ18" s="19"/>
      <c r="BZR18" s="19"/>
      <c r="BZS18" s="19"/>
      <c r="BZT18" s="19"/>
      <c r="BZU18" s="19"/>
      <c r="BZV18" s="19"/>
      <c r="BZW18" s="19"/>
      <c r="BZX18" s="19"/>
      <c r="BZY18" s="19"/>
      <c r="BZZ18" s="19"/>
      <c r="CAA18" s="19"/>
      <c r="CAB18" s="19"/>
      <c r="CAC18" s="19"/>
      <c r="CAD18" s="19"/>
      <c r="CAE18" s="19"/>
      <c r="CAF18" s="19"/>
      <c r="CAG18" s="19"/>
      <c r="CAH18" s="19"/>
      <c r="CAI18" s="19"/>
      <c r="CAJ18" s="19"/>
      <c r="CAK18" s="19"/>
      <c r="CAL18" s="19"/>
      <c r="CAM18" s="19"/>
      <c r="CAN18" s="19"/>
      <c r="CAO18" s="19"/>
      <c r="CAP18" s="19"/>
      <c r="CAQ18" s="19"/>
      <c r="CAR18" s="19"/>
      <c r="CAS18" s="19"/>
      <c r="CAT18" s="19"/>
      <c r="CAU18" s="19"/>
      <c r="CAV18" s="19"/>
      <c r="CAW18" s="19"/>
      <c r="CAX18" s="19"/>
      <c r="CAY18" s="19"/>
      <c r="CAZ18" s="19"/>
      <c r="CBA18" s="19"/>
      <c r="CBB18" s="19"/>
      <c r="CBC18" s="19"/>
      <c r="CBD18" s="19"/>
      <c r="CBE18" s="19"/>
      <c r="CBF18" s="19"/>
      <c r="CBG18" s="19"/>
      <c r="CBH18" s="19"/>
      <c r="CBI18" s="19"/>
      <c r="CBJ18" s="19"/>
      <c r="CBK18" s="19"/>
      <c r="CBL18" s="19"/>
      <c r="CBM18" s="19"/>
      <c r="CBN18" s="19"/>
      <c r="CBO18" s="19"/>
      <c r="CBP18" s="19"/>
      <c r="CBQ18" s="19"/>
      <c r="CBR18" s="19"/>
      <c r="CBS18" s="19"/>
      <c r="CBT18" s="19"/>
      <c r="CBU18" s="19"/>
      <c r="CBV18" s="19"/>
      <c r="CBW18" s="19"/>
      <c r="CBX18" s="19"/>
      <c r="CBY18" s="19"/>
      <c r="CBZ18" s="19"/>
      <c r="CCA18" s="19"/>
      <c r="CCB18" s="19"/>
      <c r="CCC18" s="19"/>
      <c r="CCD18" s="19"/>
      <c r="CCE18" s="19"/>
      <c r="CCF18" s="19"/>
      <c r="CCG18" s="19"/>
      <c r="CCH18" s="19"/>
      <c r="CCI18" s="19"/>
      <c r="CCJ18" s="19"/>
      <c r="CCK18" s="19"/>
      <c r="CCL18" s="19"/>
      <c r="CCM18" s="19"/>
      <c r="CCN18" s="19"/>
      <c r="CCO18" s="19"/>
      <c r="CCP18" s="19"/>
      <c r="CCQ18" s="19"/>
      <c r="CCR18" s="19"/>
      <c r="CCS18" s="19"/>
      <c r="CCT18" s="19"/>
      <c r="CCU18" s="19"/>
      <c r="CCV18" s="19"/>
      <c r="CCW18" s="19"/>
      <c r="CCX18" s="19"/>
      <c r="CCY18" s="19"/>
      <c r="CCZ18" s="19"/>
      <c r="CDA18" s="19"/>
      <c r="CDB18" s="19"/>
      <c r="CDC18" s="19"/>
      <c r="CDD18" s="19"/>
      <c r="CDE18" s="19"/>
      <c r="CDF18" s="19"/>
      <c r="CDG18" s="19"/>
      <c r="CDH18" s="19"/>
      <c r="CDI18" s="19"/>
      <c r="CDJ18" s="19"/>
      <c r="CDK18" s="19"/>
      <c r="CDL18" s="19"/>
      <c r="CDM18" s="19"/>
      <c r="CDN18" s="19"/>
      <c r="CDO18" s="19"/>
      <c r="CDP18" s="19"/>
      <c r="CDQ18" s="19"/>
      <c r="CDR18" s="19"/>
      <c r="CDS18" s="19"/>
      <c r="CDT18" s="19"/>
      <c r="CDU18" s="19"/>
      <c r="CDV18" s="19"/>
      <c r="CDW18" s="19"/>
      <c r="CDX18" s="19"/>
      <c r="CDY18" s="19"/>
      <c r="CDZ18" s="19"/>
      <c r="CEA18" s="19"/>
      <c r="CEB18" s="19"/>
      <c r="CEC18" s="19"/>
      <c r="CED18" s="19"/>
      <c r="CEE18" s="19"/>
      <c r="CEF18" s="19"/>
      <c r="CEG18" s="19"/>
      <c r="CEH18" s="19"/>
      <c r="CEI18" s="19"/>
      <c r="CEJ18" s="19"/>
      <c r="CEK18" s="19"/>
      <c r="CEL18" s="19"/>
      <c r="CEM18" s="19"/>
      <c r="CEN18" s="19"/>
      <c r="CEO18" s="19"/>
      <c r="CEP18" s="19"/>
      <c r="CEQ18" s="19"/>
      <c r="CER18" s="19"/>
      <c r="CES18" s="19"/>
      <c r="CET18" s="19"/>
      <c r="CEU18" s="19"/>
      <c r="CEV18" s="19"/>
      <c r="CEW18" s="19"/>
      <c r="CEX18" s="19"/>
      <c r="CEY18" s="19"/>
      <c r="CEZ18" s="19"/>
      <c r="CFA18" s="19"/>
      <c r="CFB18" s="19"/>
      <c r="CFC18" s="19"/>
      <c r="CFD18" s="19"/>
      <c r="CFE18" s="19"/>
      <c r="CFF18" s="19"/>
      <c r="CFG18" s="19"/>
      <c r="CFH18" s="19"/>
      <c r="CFI18" s="19"/>
      <c r="CFJ18" s="19"/>
      <c r="CFK18" s="19"/>
      <c r="CFL18" s="19"/>
      <c r="CFM18" s="19"/>
      <c r="CFN18" s="19"/>
      <c r="CFO18" s="19"/>
      <c r="CFP18" s="19"/>
      <c r="CFQ18" s="19"/>
      <c r="CFR18" s="19"/>
      <c r="CFS18" s="19"/>
      <c r="CFT18" s="19"/>
      <c r="CFU18" s="19"/>
      <c r="CFV18" s="19"/>
      <c r="CFW18" s="19"/>
      <c r="CFX18" s="19"/>
      <c r="CFY18" s="19"/>
      <c r="CFZ18" s="19"/>
      <c r="CGA18" s="19"/>
      <c r="CGB18" s="19"/>
      <c r="CGC18" s="19"/>
      <c r="CGD18" s="19"/>
      <c r="CGE18" s="19"/>
      <c r="CGF18" s="19"/>
      <c r="CGG18" s="19"/>
      <c r="CGH18" s="19"/>
      <c r="CGI18" s="19"/>
      <c r="CGJ18" s="19"/>
      <c r="CGK18" s="19"/>
      <c r="CGL18" s="19"/>
      <c r="CGM18" s="19"/>
      <c r="CGN18" s="19"/>
      <c r="CGO18" s="19"/>
      <c r="CGP18" s="19"/>
      <c r="CGQ18" s="19"/>
      <c r="CGR18" s="19"/>
      <c r="CGS18" s="19"/>
      <c r="CGT18" s="19"/>
      <c r="CGU18" s="19"/>
      <c r="CGV18" s="19"/>
      <c r="CGW18" s="19"/>
      <c r="CGX18" s="19"/>
      <c r="CGY18" s="19"/>
      <c r="CGZ18" s="19"/>
      <c r="CHA18" s="19"/>
      <c r="CHB18" s="19"/>
      <c r="CHC18" s="19"/>
      <c r="CHD18" s="19"/>
      <c r="CHE18" s="19"/>
      <c r="CHF18" s="19"/>
      <c r="CHG18" s="19"/>
      <c r="CHH18" s="19"/>
      <c r="CHI18" s="19"/>
      <c r="CHJ18" s="19"/>
      <c r="CHK18" s="19"/>
      <c r="CHL18" s="19"/>
      <c r="CHM18" s="19"/>
      <c r="CHN18" s="19"/>
      <c r="CHO18" s="19"/>
      <c r="CHP18" s="19"/>
      <c r="CHQ18" s="19"/>
      <c r="CHR18" s="19"/>
      <c r="CHS18" s="19"/>
      <c r="CHT18" s="19"/>
      <c r="CHU18" s="19"/>
      <c r="CHV18" s="19"/>
      <c r="CHW18" s="19"/>
      <c r="CHX18" s="19"/>
      <c r="CHY18" s="19"/>
      <c r="CHZ18" s="19"/>
      <c r="CIA18" s="19"/>
      <c r="CIB18" s="19"/>
      <c r="CIC18" s="19"/>
      <c r="CID18" s="19"/>
      <c r="CIE18" s="19"/>
      <c r="CIF18" s="19"/>
      <c r="CIG18" s="19"/>
      <c r="CIH18" s="19"/>
      <c r="CII18" s="19"/>
      <c r="CIJ18" s="19"/>
      <c r="CIK18" s="19"/>
      <c r="CIL18" s="19"/>
      <c r="CIM18" s="19"/>
      <c r="CIN18" s="19"/>
      <c r="CIO18" s="19"/>
      <c r="CIP18" s="19"/>
      <c r="CIQ18" s="19"/>
      <c r="CIR18" s="19"/>
      <c r="CIS18" s="19"/>
      <c r="CIT18" s="19"/>
      <c r="CIU18" s="19"/>
      <c r="CIV18" s="19"/>
      <c r="CIW18" s="19"/>
      <c r="CIX18" s="19"/>
      <c r="CIY18" s="19"/>
      <c r="CIZ18" s="19"/>
      <c r="CJA18" s="19"/>
      <c r="CJB18" s="19"/>
      <c r="CJC18" s="19"/>
      <c r="CJD18" s="19"/>
      <c r="CJE18" s="19"/>
      <c r="CJF18" s="19"/>
      <c r="CJG18" s="19"/>
      <c r="CJH18" s="19"/>
      <c r="CJI18" s="19"/>
      <c r="CJJ18" s="19"/>
      <c r="CJK18" s="19"/>
      <c r="CJL18" s="19"/>
      <c r="CJM18" s="19"/>
      <c r="CJN18" s="19"/>
      <c r="CJO18" s="19"/>
      <c r="CJP18" s="19"/>
      <c r="CJQ18" s="19"/>
      <c r="CJR18" s="19"/>
      <c r="CJS18" s="19"/>
      <c r="CJT18" s="19"/>
      <c r="CJU18" s="19"/>
      <c r="CJV18" s="19"/>
      <c r="CJW18" s="19"/>
      <c r="CJX18" s="19"/>
      <c r="CJY18" s="19"/>
      <c r="CJZ18" s="19"/>
      <c r="CKA18" s="19"/>
      <c r="CKB18" s="19"/>
      <c r="CKC18" s="19"/>
      <c r="CKD18" s="19"/>
      <c r="CKE18" s="19"/>
      <c r="CKF18" s="19"/>
      <c r="CKG18" s="19"/>
      <c r="CKH18" s="19"/>
      <c r="CKI18" s="19"/>
      <c r="CKJ18" s="19"/>
      <c r="CKK18" s="19"/>
      <c r="CKL18" s="19"/>
      <c r="CKM18" s="19"/>
      <c r="CKN18" s="19"/>
      <c r="CKO18" s="19"/>
      <c r="CKP18" s="19"/>
      <c r="CKQ18" s="19"/>
      <c r="CKR18" s="19"/>
      <c r="CKS18" s="19"/>
      <c r="CKT18" s="19"/>
      <c r="CKU18" s="19"/>
      <c r="CKV18" s="19"/>
      <c r="CKW18" s="19"/>
      <c r="CKX18" s="19"/>
      <c r="CKY18" s="19"/>
      <c r="CKZ18" s="19"/>
      <c r="CLA18" s="19"/>
      <c r="CLB18" s="19"/>
      <c r="CLC18" s="19"/>
      <c r="CLD18" s="19"/>
      <c r="CLE18" s="19"/>
      <c r="CLF18" s="19"/>
      <c r="CLG18" s="19"/>
      <c r="CLH18" s="19"/>
      <c r="CLI18" s="19"/>
      <c r="CLJ18" s="19"/>
      <c r="CLK18" s="19"/>
      <c r="CLL18" s="19"/>
      <c r="CLM18" s="19"/>
      <c r="CLN18" s="19"/>
      <c r="CLO18" s="19"/>
      <c r="CLP18" s="19"/>
      <c r="CLQ18" s="19"/>
      <c r="CLR18" s="19"/>
      <c r="CLS18" s="19"/>
      <c r="CLT18" s="19"/>
      <c r="CLU18" s="19"/>
      <c r="CLV18" s="19"/>
      <c r="CLW18" s="19"/>
      <c r="CLX18" s="19"/>
      <c r="CLY18" s="19"/>
      <c r="CLZ18" s="19"/>
      <c r="CMA18" s="19"/>
      <c r="CMB18" s="19"/>
      <c r="CMC18" s="19"/>
      <c r="CMD18" s="19"/>
      <c r="CME18" s="19"/>
      <c r="CMF18" s="19"/>
      <c r="CMG18" s="19"/>
      <c r="CMH18" s="19"/>
      <c r="CMI18" s="19"/>
      <c r="CMJ18" s="19"/>
      <c r="CMK18" s="19"/>
      <c r="CML18" s="19"/>
      <c r="CMM18" s="19"/>
      <c r="CMN18" s="19"/>
      <c r="CMO18" s="19"/>
      <c r="CMP18" s="19"/>
      <c r="CMQ18" s="19"/>
      <c r="CMR18" s="19"/>
      <c r="CMS18" s="19"/>
      <c r="CMT18" s="19"/>
      <c r="CMU18" s="19"/>
      <c r="CMV18" s="19"/>
      <c r="CMW18" s="19"/>
      <c r="CMX18" s="19"/>
      <c r="CMY18" s="19"/>
      <c r="CMZ18" s="19"/>
      <c r="CNA18" s="19"/>
      <c r="CNB18" s="19"/>
      <c r="CNC18" s="19"/>
      <c r="CND18" s="19"/>
      <c r="CNE18" s="19"/>
      <c r="CNF18" s="19"/>
      <c r="CNG18" s="19"/>
      <c r="CNH18" s="19"/>
      <c r="CNI18" s="19"/>
      <c r="CNJ18" s="19"/>
      <c r="CNK18" s="19"/>
      <c r="CNL18" s="19"/>
      <c r="CNM18" s="19"/>
      <c r="CNN18" s="19"/>
      <c r="CNO18" s="19"/>
      <c r="CNP18" s="19"/>
      <c r="CNQ18" s="19"/>
      <c r="CNR18" s="19"/>
      <c r="CNS18" s="19"/>
      <c r="CNT18" s="19"/>
      <c r="CNU18" s="19"/>
      <c r="CNV18" s="19"/>
      <c r="CNW18" s="19"/>
      <c r="CNX18" s="19"/>
      <c r="CNY18" s="19"/>
      <c r="CNZ18" s="19"/>
      <c r="COA18" s="19"/>
      <c r="COB18" s="19"/>
      <c r="COC18" s="19"/>
      <c r="COD18" s="19"/>
      <c r="COE18" s="19"/>
      <c r="COF18" s="19"/>
      <c r="COG18" s="19"/>
      <c r="COH18" s="19"/>
      <c r="COI18" s="19"/>
      <c r="COJ18" s="19"/>
      <c r="COK18" s="19"/>
      <c r="COL18" s="19"/>
      <c r="COM18" s="19"/>
      <c r="CON18" s="19"/>
      <c r="COO18" s="19"/>
      <c r="COP18" s="19"/>
      <c r="COQ18" s="19"/>
      <c r="COR18" s="19"/>
      <c r="COS18" s="19"/>
      <c r="COT18" s="19"/>
      <c r="COU18" s="19"/>
      <c r="COV18" s="19"/>
      <c r="COW18" s="19"/>
      <c r="COX18" s="19"/>
      <c r="COY18" s="19"/>
      <c r="COZ18" s="19"/>
      <c r="CPA18" s="19"/>
      <c r="CPB18" s="19"/>
      <c r="CPC18" s="19"/>
      <c r="CPD18" s="19"/>
      <c r="CPE18" s="19"/>
      <c r="CPF18" s="19"/>
      <c r="CPG18" s="19"/>
      <c r="CPH18" s="19"/>
      <c r="CPI18" s="19"/>
      <c r="CPJ18" s="19"/>
      <c r="CPK18" s="19"/>
      <c r="CPL18" s="19"/>
      <c r="CPM18" s="19"/>
      <c r="CPN18" s="19"/>
      <c r="CPO18" s="19"/>
      <c r="CPP18" s="19"/>
      <c r="CPQ18" s="19"/>
      <c r="CPR18" s="19"/>
      <c r="CPS18" s="19"/>
      <c r="CPT18" s="19"/>
      <c r="CPU18" s="19"/>
      <c r="CPV18" s="19"/>
      <c r="CPW18" s="19"/>
      <c r="CPX18" s="19"/>
      <c r="CPY18" s="19"/>
      <c r="CPZ18" s="19"/>
      <c r="CQA18" s="19"/>
      <c r="CQB18" s="19"/>
      <c r="CQC18" s="19"/>
      <c r="CQD18" s="19"/>
      <c r="CQE18" s="19"/>
      <c r="CQF18" s="19"/>
      <c r="CQG18" s="19"/>
      <c r="CQH18" s="19"/>
      <c r="CQI18" s="19"/>
      <c r="CQJ18" s="19"/>
      <c r="CQK18" s="19"/>
      <c r="CQL18" s="19"/>
      <c r="CQM18" s="19"/>
      <c r="CQN18" s="19"/>
      <c r="CQO18" s="19"/>
      <c r="CQP18" s="19"/>
      <c r="CQQ18" s="19"/>
      <c r="CQR18" s="19"/>
      <c r="CQS18" s="19"/>
      <c r="CQT18" s="19"/>
      <c r="CQU18" s="19"/>
      <c r="CQV18" s="19"/>
      <c r="CQW18" s="19"/>
      <c r="CQX18" s="19"/>
      <c r="CQY18" s="19"/>
      <c r="CQZ18" s="19"/>
      <c r="CRA18" s="19"/>
      <c r="CRB18" s="19"/>
      <c r="CRC18" s="19"/>
      <c r="CRD18" s="19"/>
      <c r="CRE18" s="19"/>
      <c r="CRF18" s="19"/>
      <c r="CRG18" s="19"/>
      <c r="CRH18" s="19"/>
      <c r="CRI18" s="19"/>
      <c r="CRJ18" s="19"/>
      <c r="CRK18" s="19"/>
      <c r="CRL18" s="19"/>
      <c r="CRM18" s="19"/>
      <c r="CRN18" s="19"/>
      <c r="CRO18" s="19"/>
      <c r="CRP18" s="19"/>
      <c r="CRQ18" s="19"/>
      <c r="CRR18" s="19"/>
      <c r="CRS18" s="19"/>
      <c r="CRT18" s="19"/>
      <c r="CRU18" s="19"/>
      <c r="CRV18" s="19"/>
      <c r="CRW18" s="19"/>
      <c r="CRX18" s="19"/>
      <c r="CRY18" s="19"/>
      <c r="CRZ18" s="19"/>
      <c r="CSA18" s="19"/>
      <c r="CSB18" s="19"/>
      <c r="CSC18" s="19"/>
      <c r="CSD18" s="19"/>
      <c r="CSE18" s="19"/>
      <c r="CSF18" s="19"/>
      <c r="CSG18" s="19"/>
      <c r="CSH18" s="19"/>
      <c r="CSI18" s="19"/>
      <c r="CSJ18" s="19"/>
      <c r="CSK18" s="19"/>
      <c r="CSL18" s="19"/>
      <c r="CSM18" s="19"/>
      <c r="CSN18" s="19"/>
      <c r="CSO18" s="19"/>
      <c r="CSP18" s="19"/>
      <c r="CSQ18" s="19"/>
      <c r="CSR18" s="19"/>
      <c r="CSS18" s="19"/>
      <c r="CST18" s="19"/>
      <c r="CSU18" s="19"/>
      <c r="CSV18" s="19"/>
      <c r="CSW18" s="19"/>
      <c r="CSX18" s="19"/>
      <c r="CSY18" s="19"/>
      <c r="CSZ18" s="19"/>
      <c r="CTA18" s="19"/>
      <c r="CTB18" s="19"/>
      <c r="CTC18" s="19"/>
      <c r="CTD18" s="19"/>
      <c r="CTE18" s="19"/>
      <c r="CTF18" s="19"/>
      <c r="CTG18" s="19"/>
      <c r="CTH18" s="19"/>
      <c r="CTI18" s="19"/>
      <c r="CTJ18" s="19"/>
      <c r="CTK18" s="19"/>
      <c r="CTL18" s="19"/>
      <c r="CTM18" s="19"/>
      <c r="CTN18" s="19"/>
      <c r="CTO18" s="19"/>
      <c r="CTP18" s="19"/>
      <c r="CTQ18" s="19"/>
      <c r="CTR18" s="19"/>
      <c r="CTS18" s="19"/>
      <c r="CTT18" s="19"/>
      <c r="CTU18" s="19"/>
      <c r="CTV18" s="19"/>
      <c r="CTW18" s="19"/>
      <c r="CTX18" s="19"/>
      <c r="CTY18" s="19"/>
      <c r="CTZ18" s="19"/>
      <c r="CUA18" s="19"/>
      <c r="CUB18" s="19"/>
      <c r="CUC18" s="19"/>
      <c r="CUD18" s="19"/>
      <c r="CUE18" s="19"/>
      <c r="CUF18" s="19"/>
      <c r="CUG18" s="19"/>
      <c r="CUH18" s="19"/>
      <c r="CUI18" s="19"/>
      <c r="CUJ18" s="19"/>
      <c r="CUK18" s="19"/>
      <c r="CUL18" s="19"/>
      <c r="CUM18" s="19"/>
      <c r="CUN18" s="19"/>
      <c r="CUO18" s="19"/>
      <c r="CUP18" s="19"/>
      <c r="CUQ18" s="19"/>
      <c r="CUR18" s="19"/>
      <c r="CUS18" s="19"/>
      <c r="CUT18" s="19"/>
      <c r="CUU18" s="19"/>
      <c r="CUV18" s="19"/>
      <c r="CUW18" s="19"/>
      <c r="CUX18" s="19"/>
      <c r="CUY18" s="19"/>
      <c r="CUZ18" s="19"/>
      <c r="CVA18" s="19"/>
      <c r="CVB18" s="19"/>
      <c r="CVC18" s="19"/>
      <c r="CVD18" s="19"/>
      <c r="CVE18" s="19"/>
      <c r="CVF18" s="19"/>
      <c r="CVG18" s="19"/>
      <c r="CVH18" s="19"/>
      <c r="CVI18" s="19"/>
      <c r="CVJ18" s="19"/>
      <c r="CVK18" s="19"/>
      <c r="CVL18" s="19"/>
      <c r="CVM18" s="19"/>
      <c r="CVN18" s="19"/>
      <c r="CVO18" s="19"/>
      <c r="CVP18" s="19"/>
      <c r="CVQ18" s="19"/>
      <c r="CVR18" s="19"/>
      <c r="CVS18" s="19"/>
      <c r="CVT18" s="19"/>
      <c r="CVU18" s="19"/>
      <c r="CVV18" s="19"/>
      <c r="CVW18" s="19"/>
      <c r="CVX18" s="19"/>
      <c r="CVY18" s="19"/>
      <c r="CVZ18" s="19"/>
      <c r="CWA18" s="19"/>
      <c r="CWB18" s="19"/>
      <c r="CWC18" s="19"/>
      <c r="CWD18" s="19"/>
      <c r="CWE18" s="19"/>
      <c r="CWF18" s="19"/>
      <c r="CWG18" s="19"/>
      <c r="CWH18" s="19"/>
      <c r="CWI18" s="19"/>
      <c r="CWJ18" s="19"/>
      <c r="CWK18" s="19"/>
      <c r="CWL18" s="19"/>
      <c r="CWM18" s="19"/>
      <c r="CWN18" s="19"/>
      <c r="CWO18" s="19"/>
      <c r="CWP18" s="19"/>
      <c r="CWQ18" s="19"/>
      <c r="CWR18" s="19"/>
      <c r="CWS18" s="19"/>
      <c r="CWT18" s="19"/>
      <c r="CWU18" s="19"/>
      <c r="CWV18" s="19"/>
      <c r="CWW18" s="19"/>
      <c r="CWX18" s="19"/>
      <c r="CWY18" s="19"/>
      <c r="CWZ18" s="19"/>
      <c r="CXA18" s="19"/>
      <c r="CXB18" s="19"/>
      <c r="CXC18" s="19"/>
      <c r="CXD18" s="19"/>
      <c r="CXE18" s="19"/>
      <c r="CXF18" s="19"/>
      <c r="CXG18" s="19"/>
      <c r="CXH18" s="19"/>
      <c r="CXI18" s="19"/>
      <c r="CXJ18" s="19"/>
      <c r="CXK18" s="19"/>
      <c r="CXL18" s="19"/>
      <c r="CXM18" s="19"/>
      <c r="CXN18" s="19"/>
      <c r="CXO18" s="19"/>
      <c r="CXP18" s="19"/>
      <c r="CXQ18" s="19"/>
      <c r="CXR18" s="19"/>
      <c r="CXS18" s="19"/>
      <c r="CXT18" s="19"/>
      <c r="CXU18" s="19"/>
      <c r="CXV18" s="19"/>
      <c r="CXW18" s="19"/>
      <c r="CXX18" s="19"/>
      <c r="CXY18" s="19"/>
      <c r="CXZ18" s="19"/>
      <c r="CYA18" s="19"/>
      <c r="CYB18" s="19"/>
      <c r="CYC18" s="19"/>
      <c r="CYD18" s="19"/>
      <c r="CYE18" s="19"/>
      <c r="CYF18" s="19"/>
      <c r="CYG18" s="19"/>
      <c r="CYH18" s="19"/>
      <c r="CYI18" s="19"/>
      <c r="CYJ18" s="19"/>
      <c r="CYK18" s="19"/>
      <c r="CYL18" s="19"/>
      <c r="CYM18" s="19"/>
      <c r="CYN18" s="19"/>
      <c r="CYO18" s="19"/>
      <c r="CYP18" s="19"/>
      <c r="CYQ18" s="19"/>
      <c r="CYR18" s="19"/>
      <c r="CYS18" s="19"/>
      <c r="CYT18" s="19"/>
      <c r="CYU18" s="19"/>
      <c r="CYV18" s="19"/>
      <c r="CYW18" s="19"/>
      <c r="CYX18" s="19"/>
      <c r="CYY18" s="19"/>
      <c r="CYZ18" s="19"/>
      <c r="CZA18" s="19"/>
      <c r="CZB18" s="19"/>
      <c r="CZC18" s="19"/>
      <c r="CZD18" s="19"/>
      <c r="CZE18" s="19"/>
      <c r="CZF18" s="19"/>
      <c r="CZG18" s="19"/>
      <c r="CZH18" s="19"/>
      <c r="CZI18" s="19"/>
      <c r="CZJ18" s="19"/>
      <c r="CZK18" s="19"/>
      <c r="CZL18" s="19"/>
      <c r="CZM18" s="19"/>
      <c r="CZN18" s="19"/>
      <c r="CZO18" s="19"/>
      <c r="CZP18" s="19"/>
      <c r="CZQ18" s="19"/>
      <c r="CZR18" s="19"/>
      <c r="CZS18" s="19"/>
      <c r="CZT18" s="19"/>
      <c r="CZU18" s="19"/>
      <c r="CZV18" s="19"/>
      <c r="CZW18" s="19"/>
      <c r="CZX18" s="19"/>
      <c r="CZY18" s="19"/>
      <c r="CZZ18" s="19"/>
      <c r="DAA18" s="19"/>
      <c r="DAB18" s="19"/>
      <c r="DAC18" s="19"/>
      <c r="DAD18" s="19"/>
      <c r="DAE18" s="19"/>
      <c r="DAF18" s="19"/>
      <c r="DAG18" s="19"/>
      <c r="DAH18" s="19"/>
      <c r="DAI18" s="19"/>
      <c r="DAJ18" s="19"/>
      <c r="DAK18" s="19"/>
      <c r="DAL18" s="19"/>
      <c r="DAM18" s="19"/>
      <c r="DAN18" s="19"/>
      <c r="DAO18" s="19"/>
      <c r="DAP18" s="19"/>
      <c r="DAQ18" s="19"/>
      <c r="DAR18" s="19"/>
      <c r="DAS18" s="19"/>
      <c r="DAT18" s="19"/>
      <c r="DAU18" s="19"/>
      <c r="DAV18" s="19"/>
      <c r="DAW18" s="19"/>
      <c r="DAX18" s="19"/>
      <c r="DAY18" s="19"/>
      <c r="DAZ18" s="19"/>
      <c r="DBA18" s="19"/>
      <c r="DBB18" s="19"/>
      <c r="DBC18" s="19"/>
      <c r="DBD18" s="19"/>
      <c r="DBE18" s="19"/>
      <c r="DBF18" s="19"/>
      <c r="DBG18" s="19"/>
      <c r="DBH18" s="19"/>
      <c r="DBI18" s="19"/>
      <c r="DBJ18" s="19"/>
      <c r="DBK18" s="19"/>
      <c r="DBL18" s="19"/>
      <c r="DBM18" s="19"/>
      <c r="DBN18" s="19"/>
      <c r="DBO18" s="19"/>
      <c r="DBP18" s="19"/>
      <c r="DBQ18" s="19"/>
      <c r="DBR18" s="19"/>
      <c r="DBS18" s="19"/>
      <c r="DBT18" s="19"/>
      <c r="DBU18" s="19"/>
      <c r="DBV18" s="19"/>
      <c r="DBW18" s="19"/>
      <c r="DBX18" s="19"/>
      <c r="DBY18" s="19"/>
      <c r="DBZ18" s="19"/>
      <c r="DCA18" s="19"/>
      <c r="DCB18" s="19"/>
      <c r="DCC18" s="19"/>
      <c r="DCD18" s="19"/>
      <c r="DCE18" s="19"/>
      <c r="DCF18" s="19"/>
      <c r="DCG18" s="19"/>
      <c r="DCH18" s="19"/>
      <c r="DCI18" s="19"/>
      <c r="DCJ18" s="19"/>
      <c r="DCK18" s="19"/>
      <c r="DCL18" s="19"/>
      <c r="DCM18" s="19"/>
      <c r="DCN18" s="19"/>
      <c r="DCO18" s="19"/>
      <c r="DCP18" s="19"/>
      <c r="DCQ18" s="19"/>
      <c r="DCR18" s="19"/>
      <c r="DCS18" s="19"/>
      <c r="DCT18" s="19"/>
      <c r="DCU18" s="19"/>
      <c r="DCV18" s="19"/>
      <c r="DCW18" s="19"/>
      <c r="DCX18" s="19"/>
      <c r="DCY18" s="19"/>
      <c r="DCZ18" s="19"/>
      <c r="DDA18" s="19"/>
      <c r="DDB18" s="19"/>
      <c r="DDC18" s="19"/>
      <c r="DDD18" s="19"/>
      <c r="DDE18" s="19"/>
      <c r="DDF18" s="19"/>
      <c r="DDG18" s="19"/>
      <c r="DDH18" s="19"/>
      <c r="DDI18" s="19"/>
      <c r="DDJ18" s="19"/>
      <c r="DDK18" s="19"/>
      <c r="DDL18" s="19"/>
      <c r="DDM18" s="19"/>
      <c r="DDN18" s="19"/>
      <c r="DDO18" s="19"/>
      <c r="DDP18" s="19"/>
      <c r="DDQ18" s="19"/>
      <c r="DDR18" s="19"/>
      <c r="DDS18" s="19"/>
      <c r="DDT18" s="19"/>
      <c r="DDU18" s="19"/>
      <c r="DDV18" s="19"/>
      <c r="DDW18" s="19"/>
      <c r="DDX18" s="19"/>
      <c r="DDY18" s="19"/>
      <c r="DDZ18" s="19"/>
      <c r="DEA18" s="19"/>
      <c r="DEB18" s="19"/>
      <c r="DEC18" s="19"/>
      <c r="DED18" s="19"/>
      <c r="DEE18" s="19"/>
      <c r="DEF18" s="19"/>
      <c r="DEG18" s="19"/>
      <c r="DEH18" s="19"/>
      <c r="DEI18" s="19"/>
      <c r="DEJ18" s="19"/>
      <c r="DEK18" s="19"/>
      <c r="DEL18" s="19"/>
      <c r="DEM18" s="19"/>
      <c r="DEN18" s="19"/>
      <c r="DEO18" s="19"/>
      <c r="DEP18" s="19"/>
      <c r="DEQ18" s="19"/>
      <c r="DER18" s="19"/>
      <c r="DES18" s="19"/>
      <c r="DET18" s="19"/>
      <c r="DEU18" s="19"/>
      <c r="DEV18" s="19"/>
      <c r="DEW18" s="19"/>
      <c r="DEX18" s="19"/>
      <c r="DEY18" s="19"/>
      <c r="DEZ18" s="19"/>
      <c r="DFA18" s="19"/>
      <c r="DFB18" s="19"/>
      <c r="DFC18" s="19"/>
      <c r="DFD18" s="19"/>
      <c r="DFE18" s="19"/>
      <c r="DFF18" s="19"/>
      <c r="DFG18" s="19"/>
      <c r="DFH18" s="19"/>
      <c r="DFI18" s="19"/>
      <c r="DFJ18" s="19"/>
      <c r="DFK18" s="19"/>
      <c r="DFL18" s="19"/>
      <c r="DFM18" s="19"/>
      <c r="DFN18" s="19"/>
      <c r="DFO18" s="19"/>
      <c r="DFP18" s="19"/>
      <c r="DFQ18" s="19"/>
      <c r="DFR18" s="19"/>
      <c r="DFS18" s="19"/>
      <c r="DFT18" s="19"/>
      <c r="DFU18" s="19"/>
      <c r="DFV18" s="19"/>
      <c r="DFW18" s="19"/>
      <c r="DFX18" s="19"/>
      <c r="DFY18" s="19"/>
      <c r="DFZ18" s="19"/>
      <c r="DGA18" s="19"/>
      <c r="DGB18" s="19"/>
      <c r="DGC18" s="19"/>
      <c r="DGD18" s="19"/>
      <c r="DGE18" s="19"/>
      <c r="DGF18" s="19"/>
      <c r="DGG18" s="19"/>
      <c r="DGH18" s="19"/>
      <c r="DGI18" s="19"/>
      <c r="DGJ18" s="19"/>
      <c r="DGK18" s="19"/>
      <c r="DGL18" s="19"/>
      <c r="DGM18" s="19"/>
      <c r="DGN18" s="19"/>
      <c r="DGO18" s="19"/>
      <c r="DGP18" s="19"/>
      <c r="DGQ18" s="19"/>
      <c r="DGR18" s="19"/>
      <c r="DGS18" s="19"/>
      <c r="DGT18" s="19"/>
      <c r="DGU18" s="19"/>
      <c r="DGV18" s="19"/>
      <c r="DGW18" s="19"/>
      <c r="DGX18" s="19"/>
      <c r="DGY18" s="19"/>
      <c r="DGZ18" s="19"/>
      <c r="DHA18" s="19"/>
      <c r="DHB18" s="19"/>
      <c r="DHC18" s="19"/>
      <c r="DHD18" s="19"/>
      <c r="DHE18" s="19"/>
      <c r="DHF18" s="19"/>
      <c r="DHG18" s="19"/>
      <c r="DHH18" s="19"/>
      <c r="DHI18" s="19"/>
      <c r="DHJ18" s="19"/>
      <c r="DHK18" s="19"/>
      <c r="DHL18" s="19"/>
      <c r="DHM18" s="19"/>
      <c r="DHN18" s="19"/>
      <c r="DHO18" s="19"/>
      <c r="DHP18" s="19"/>
      <c r="DHQ18" s="19"/>
      <c r="DHR18" s="19"/>
      <c r="DHS18" s="19"/>
      <c r="DHT18" s="19"/>
      <c r="DHU18" s="19"/>
      <c r="DHV18" s="19"/>
      <c r="DHW18" s="19"/>
      <c r="DHX18" s="19"/>
      <c r="DHY18" s="19"/>
      <c r="DHZ18" s="19"/>
      <c r="DIA18" s="19"/>
      <c r="DIB18" s="19"/>
      <c r="DIC18" s="19"/>
      <c r="DID18" s="19"/>
      <c r="DIE18" s="19"/>
      <c r="DIF18" s="19"/>
      <c r="DIG18" s="19"/>
      <c r="DIH18" s="19"/>
      <c r="DII18" s="19"/>
      <c r="DIJ18" s="19"/>
      <c r="DIK18" s="19"/>
      <c r="DIL18" s="19"/>
      <c r="DIM18" s="19"/>
      <c r="DIN18" s="19"/>
      <c r="DIO18" s="19"/>
      <c r="DIP18" s="19"/>
      <c r="DIQ18" s="19"/>
      <c r="DIR18" s="19"/>
      <c r="DIS18" s="19"/>
      <c r="DIT18" s="19"/>
      <c r="DIU18" s="19"/>
      <c r="DIV18" s="19"/>
      <c r="DIW18" s="19"/>
      <c r="DIX18" s="19"/>
      <c r="DIY18" s="19"/>
      <c r="DIZ18" s="19"/>
      <c r="DJA18" s="19"/>
      <c r="DJB18" s="19"/>
      <c r="DJC18" s="19"/>
      <c r="DJD18" s="19"/>
      <c r="DJE18" s="19"/>
      <c r="DJF18" s="19"/>
      <c r="DJG18" s="19"/>
      <c r="DJH18" s="19"/>
      <c r="DJI18" s="19"/>
      <c r="DJJ18" s="19"/>
      <c r="DJK18" s="19"/>
      <c r="DJL18" s="19"/>
      <c r="DJM18" s="19"/>
      <c r="DJN18" s="19"/>
      <c r="DJO18" s="19"/>
      <c r="DJP18" s="19"/>
      <c r="DJQ18" s="19"/>
      <c r="DJR18" s="19"/>
      <c r="DJS18" s="19"/>
      <c r="DJT18" s="19"/>
      <c r="DJU18" s="19"/>
      <c r="DJV18" s="19"/>
      <c r="DJW18" s="19"/>
      <c r="DJX18" s="19"/>
      <c r="DJY18" s="19"/>
      <c r="DJZ18" s="19"/>
      <c r="DKA18" s="19"/>
      <c r="DKB18" s="19"/>
      <c r="DKC18" s="19"/>
      <c r="DKD18" s="19"/>
      <c r="DKE18" s="19"/>
      <c r="DKF18" s="19"/>
      <c r="DKG18" s="19"/>
      <c r="DKH18" s="19"/>
      <c r="DKI18" s="19"/>
      <c r="DKJ18" s="19"/>
      <c r="DKK18" s="19"/>
      <c r="DKL18" s="19"/>
      <c r="DKM18" s="19"/>
      <c r="DKN18" s="19"/>
      <c r="DKO18" s="19"/>
      <c r="DKP18" s="19"/>
      <c r="DKQ18" s="19"/>
      <c r="DKR18" s="19"/>
      <c r="DKS18" s="19"/>
      <c r="DKT18" s="19"/>
      <c r="DKU18" s="19"/>
      <c r="DKV18" s="19"/>
      <c r="DKW18" s="19"/>
      <c r="DKX18" s="19"/>
      <c r="DKY18" s="19"/>
      <c r="DKZ18" s="19"/>
      <c r="DLA18" s="19"/>
      <c r="DLB18" s="19"/>
      <c r="DLC18" s="19"/>
      <c r="DLD18" s="19"/>
      <c r="DLE18" s="19"/>
      <c r="DLF18" s="19"/>
      <c r="DLG18" s="19"/>
      <c r="DLH18" s="19"/>
      <c r="DLI18" s="19"/>
      <c r="DLJ18" s="19"/>
      <c r="DLK18" s="19"/>
      <c r="DLL18" s="19"/>
      <c r="DLM18" s="19"/>
      <c r="DLN18" s="19"/>
      <c r="DLO18" s="19"/>
      <c r="DLP18" s="19"/>
      <c r="DLQ18" s="19"/>
      <c r="DLR18" s="19"/>
      <c r="DLS18" s="19"/>
      <c r="DLT18" s="19"/>
      <c r="DLU18" s="19"/>
      <c r="DLV18" s="19"/>
      <c r="DLW18" s="19"/>
      <c r="DLX18" s="19"/>
      <c r="DLY18" s="19"/>
      <c r="DLZ18" s="19"/>
      <c r="DMA18" s="19"/>
      <c r="DMB18" s="19"/>
      <c r="DMC18" s="19"/>
      <c r="DMD18" s="19"/>
      <c r="DME18" s="19"/>
      <c r="DMF18" s="19"/>
      <c r="DMG18" s="19"/>
      <c r="DMH18" s="19"/>
      <c r="DMI18" s="19"/>
      <c r="DMJ18" s="19"/>
      <c r="DMK18" s="19"/>
      <c r="DML18" s="19"/>
      <c r="DMM18" s="19"/>
      <c r="DMN18" s="19"/>
      <c r="DMO18" s="19"/>
      <c r="DMP18" s="19"/>
      <c r="DMQ18" s="19"/>
      <c r="DMR18" s="19"/>
      <c r="DMS18" s="19"/>
      <c r="DMT18" s="19"/>
      <c r="DMU18" s="19"/>
      <c r="DMV18" s="19"/>
      <c r="DMW18" s="19"/>
      <c r="DMX18" s="19"/>
      <c r="DMY18" s="19"/>
      <c r="DMZ18" s="19"/>
      <c r="DNA18" s="19"/>
      <c r="DNB18" s="19"/>
      <c r="DNC18" s="19"/>
      <c r="DND18" s="19"/>
      <c r="DNE18" s="19"/>
      <c r="DNF18" s="19"/>
      <c r="DNG18" s="19"/>
      <c r="DNH18" s="19"/>
      <c r="DNI18" s="19"/>
      <c r="DNJ18" s="19"/>
      <c r="DNK18" s="19"/>
      <c r="DNL18" s="19"/>
      <c r="DNM18" s="19"/>
      <c r="DNN18" s="19"/>
      <c r="DNO18" s="19"/>
      <c r="DNP18" s="19"/>
      <c r="DNQ18" s="19"/>
      <c r="DNR18" s="19"/>
      <c r="DNS18" s="19"/>
      <c r="DNT18" s="19"/>
      <c r="DNU18" s="19"/>
      <c r="DNV18" s="19"/>
      <c r="DNW18" s="19"/>
      <c r="DNX18" s="19"/>
      <c r="DNY18" s="19"/>
      <c r="DNZ18" s="19"/>
      <c r="DOA18" s="19"/>
      <c r="DOB18" s="19"/>
      <c r="DOC18" s="19"/>
      <c r="DOD18" s="19"/>
      <c r="DOE18" s="19"/>
      <c r="DOF18" s="19"/>
      <c r="DOG18" s="19"/>
      <c r="DOH18" s="19"/>
      <c r="DOI18" s="19"/>
      <c r="DOJ18" s="19"/>
      <c r="DOK18" s="19"/>
      <c r="DOL18" s="19"/>
      <c r="DOM18" s="19"/>
      <c r="DON18" s="19"/>
      <c r="DOO18" s="19"/>
      <c r="DOP18" s="19"/>
      <c r="DOQ18" s="19"/>
      <c r="DOR18" s="19"/>
      <c r="DOS18" s="19"/>
      <c r="DOT18" s="19"/>
      <c r="DOU18" s="19"/>
      <c r="DOV18" s="19"/>
      <c r="DOW18" s="19"/>
      <c r="DOX18" s="19"/>
      <c r="DOY18" s="19"/>
      <c r="DOZ18" s="19"/>
      <c r="DPA18" s="19"/>
      <c r="DPB18" s="19"/>
      <c r="DPC18" s="19"/>
      <c r="DPD18" s="19"/>
      <c r="DPE18" s="19"/>
      <c r="DPF18" s="19"/>
      <c r="DPG18" s="19"/>
      <c r="DPH18" s="19"/>
      <c r="DPI18" s="19"/>
      <c r="DPJ18" s="19"/>
      <c r="DPK18" s="19"/>
      <c r="DPL18" s="19"/>
      <c r="DPM18" s="19"/>
      <c r="DPN18" s="19"/>
      <c r="DPO18" s="19"/>
      <c r="DPP18" s="19"/>
      <c r="DPQ18" s="19"/>
      <c r="DPR18" s="19"/>
      <c r="DPS18" s="19"/>
      <c r="DPT18" s="19"/>
      <c r="DPU18" s="19"/>
      <c r="DPV18" s="19"/>
      <c r="DPW18" s="19"/>
      <c r="DPX18" s="19"/>
      <c r="DPY18" s="19"/>
      <c r="DPZ18" s="19"/>
      <c r="DQA18" s="19"/>
      <c r="DQB18" s="19"/>
      <c r="DQC18" s="19"/>
      <c r="DQD18" s="19"/>
      <c r="DQE18" s="19"/>
      <c r="DQF18" s="19"/>
      <c r="DQG18" s="19"/>
      <c r="DQH18" s="19"/>
      <c r="DQI18" s="19"/>
      <c r="DQJ18" s="19"/>
      <c r="DQK18" s="19"/>
      <c r="DQL18" s="19"/>
      <c r="DQM18" s="19"/>
      <c r="DQN18" s="19"/>
      <c r="DQO18" s="19"/>
      <c r="DQP18" s="19"/>
      <c r="DQQ18" s="19"/>
      <c r="DQR18" s="19"/>
      <c r="DQS18" s="19"/>
      <c r="DQT18" s="19"/>
      <c r="DQU18" s="19"/>
      <c r="DQV18" s="19"/>
      <c r="DQW18" s="19"/>
      <c r="DQX18" s="19"/>
      <c r="DQY18" s="19"/>
      <c r="DQZ18" s="19"/>
      <c r="DRA18" s="19"/>
      <c r="DRB18" s="19"/>
      <c r="DRC18" s="19"/>
      <c r="DRD18" s="19"/>
      <c r="DRE18" s="19"/>
      <c r="DRF18" s="19"/>
      <c r="DRG18" s="19"/>
      <c r="DRH18" s="19"/>
      <c r="DRI18" s="19"/>
      <c r="DRJ18" s="19"/>
      <c r="DRK18" s="19"/>
      <c r="DRL18" s="19"/>
      <c r="DRM18" s="19"/>
      <c r="DRN18" s="19"/>
      <c r="DRO18" s="19"/>
      <c r="DRP18" s="19"/>
      <c r="DRQ18" s="19"/>
      <c r="DRR18" s="19"/>
      <c r="DRS18" s="19"/>
      <c r="DRT18" s="19"/>
      <c r="DRU18" s="19"/>
      <c r="DRV18" s="19"/>
      <c r="DRW18" s="19"/>
      <c r="DRX18" s="19"/>
      <c r="DRY18" s="19"/>
      <c r="DRZ18" s="19"/>
      <c r="DSA18" s="19"/>
      <c r="DSB18" s="19"/>
      <c r="DSC18" s="19"/>
      <c r="DSD18" s="19"/>
      <c r="DSE18" s="19"/>
      <c r="DSF18" s="19"/>
      <c r="DSG18" s="19"/>
      <c r="DSH18" s="19"/>
      <c r="DSI18" s="19"/>
      <c r="DSJ18" s="19"/>
      <c r="DSK18" s="19"/>
      <c r="DSL18" s="19"/>
      <c r="DSM18" s="19"/>
      <c r="DSN18" s="19"/>
      <c r="DSO18" s="19"/>
      <c r="DSP18" s="19"/>
      <c r="DSQ18" s="19"/>
      <c r="DSR18" s="19"/>
      <c r="DSS18" s="19"/>
      <c r="DST18" s="19"/>
      <c r="DSU18" s="19"/>
      <c r="DSV18" s="19"/>
      <c r="DSW18" s="19"/>
      <c r="DSX18" s="19"/>
      <c r="DSY18" s="19"/>
      <c r="DSZ18" s="19"/>
      <c r="DTA18" s="19"/>
      <c r="DTB18" s="19"/>
      <c r="DTC18" s="19"/>
      <c r="DTD18" s="19"/>
      <c r="DTE18" s="19"/>
      <c r="DTF18" s="19"/>
      <c r="DTG18" s="19"/>
      <c r="DTH18" s="19"/>
      <c r="DTI18" s="19"/>
      <c r="DTJ18" s="19"/>
      <c r="DTK18" s="19"/>
      <c r="DTL18" s="19"/>
      <c r="DTM18" s="19"/>
      <c r="DTN18" s="19"/>
      <c r="DTO18" s="19"/>
      <c r="DTP18" s="19"/>
      <c r="DTQ18" s="19"/>
      <c r="DTR18" s="19"/>
      <c r="DTS18" s="19"/>
      <c r="DTT18" s="19"/>
      <c r="DTU18" s="19"/>
      <c r="DTV18" s="19"/>
      <c r="DTW18" s="19"/>
      <c r="DTX18" s="19"/>
      <c r="DTY18" s="19"/>
      <c r="DTZ18" s="19"/>
      <c r="DUA18" s="19"/>
      <c r="DUB18" s="19"/>
      <c r="DUC18" s="19"/>
      <c r="DUD18" s="19"/>
      <c r="DUE18" s="19"/>
      <c r="DUF18" s="19"/>
      <c r="DUG18" s="19"/>
      <c r="DUH18" s="19"/>
      <c r="DUI18" s="19"/>
      <c r="DUJ18" s="19"/>
      <c r="DUK18" s="19"/>
      <c r="DUL18" s="19"/>
      <c r="DUM18" s="19"/>
      <c r="DUN18" s="19"/>
      <c r="DUO18" s="19"/>
      <c r="DUP18" s="19"/>
      <c r="DUQ18" s="19"/>
      <c r="DUR18" s="19"/>
      <c r="DUS18" s="19"/>
      <c r="DUT18" s="19"/>
      <c r="DUU18" s="19"/>
      <c r="DUV18" s="19"/>
      <c r="DUW18" s="19"/>
      <c r="DUX18" s="19"/>
      <c r="DUY18" s="19"/>
      <c r="DUZ18" s="19"/>
      <c r="DVA18" s="19"/>
      <c r="DVB18" s="19"/>
      <c r="DVC18" s="19"/>
      <c r="DVD18" s="19"/>
      <c r="DVE18" s="19"/>
      <c r="DVF18" s="19"/>
      <c r="DVG18" s="19"/>
      <c r="DVH18" s="19"/>
      <c r="DVI18" s="19"/>
      <c r="DVJ18" s="19"/>
      <c r="DVK18" s="19"/>
      <c r="DVL18" s="19"/>
      <c r="DVM18" s="19"/>
      <c r="DVN18" s="19"/>
      <c r="DVO18" s="19"/>
      <c r="DVP18" s="19"/>
      <c r="DVQ18" s="19"/>
      <c r="DVR18" s="19"/>
      <c r="DVS18" s="19"/>
      <c r="DVT18" s="19"/>
      <c r="DVU18" s="19"/>
      <c r="DVV18" s="19"/>
      <c r="DVW18" s="19"/>
      <c r="DVX18" s="19"/>
      <c r="DVY18" s="19"/>
      <c r="DVZ18" s="19"/>
      <c r="DWA18" s="19"/>
      <c r="DWB18" s="19"/>
      <c r="DWC18" s="19"/>
      <c r="DWD18" s="19"/>
      <c r="DWE18" s="19"/>
      <c r="DWF18" s="19"/>
      <c r="DWG18" s="19"/>
      <c r="DWH18" s="19"/>
      <c r="DWI18" s="19"/>
      <c r="DWJ18" s="19"/>
      <c r="DWK18" s="19"/>
      <c r="DWL18" s="19"/>
      <c r="DWM18" s="19"/>
      <c r="DWN18" s="19"/>
      <c r="DWO18" s="19"/>
      <c r="DWP18" s="19"/>
      <c r="DWQ18" s="19"/>
      <c r="DWR18" s="19"/>
      <c r="DWS18" s="19"/>
      <c r="DWT18" s="19"/>
      <c r="DWU18" s="19"/>
      <c r="DWV18" s="19"/>
      <c r="DWW18" s="19"/>
      <c r="DWX18" s="19"/>
      <c r="DWY18" s="19"/>
      <c r="DWZ18" s="19"/>
      <c r="DXA18" s="19"/>
      <c r="DXB18" s="19"/>
      <c r="DXC18" s="19"/>
      <c r="DXD18" s="19"/>
      <c r="DXE18" s="19"/>
      <c r="DXF18" s="19"/>
      <c r="DXG18" s="19"/>
      <c r="DXH18" s="19"/>
      <c r="DXI18" s="19"/>
      <c r="DXJ18" s="19"/>
      <c r="DXK18" s="19"/>
      <c r="DXL18" s="19"/>
      <c r="DXM18" s="19"/>
      <c r="DXN18" s="19"/>
      <c r="DXO18" s="19"/>
      <c r="DXP18" s="19"/>
      <c r="DXQ18" s="19"/>
      <c r="DXR18" s="19"/>
      <c r="DXS18" s="19"/>
      <c r="DXT18" s="19"/>
      <c r="DXU18" s="19"/>
      <c r="DXV18" s="19"/>
      <c r="DXW18" s="19"/>
      <c r="DXX18" s="19"/>
      <c r="DXY18" s="19"/>
      <c r="DXZ18" s="19"/>
      <c r="DYA18" s="19"/>
      <c r="DYB18" s="19"/>
      <c r="DYC18" s="19"/>
      <c r="DYD18" s="19"/>
      <c r="DYE18" s="19"/>
      <c r="DYF18" s="19"/>
      <c r="DYG18" s="19"/>
      <c r="DYH18" s="19"/>
      <c r="DYI18" s="19"/>
      <c r="DYJ18" s="19"/>
      <c r="DYK18" s="19"/>
      <c r="DYL18" s="19"/>
      <c r="DYM18" s="19"/>
      <c r="DYN18" s="19"/>
      <c r="DYO18" s="19"/>
      <c r="DYP18" s="19"/>
      <c r="DYQ18" s="19"/>
      <c r="DYR18" s="19"/>
      <c r="DYS18" s="19"/>
      <c r="DYT18" s="19"/>
      <c r="DYU18" s="19"/>
      <c r="DYV18" s="19"/>
      <c r="DYW18" s="19"/>
      <c r="DYX18" s="19"/>
      <c r="DYY18" s="19"/>
      <c r="DYZ18" s="19"/>
      <c r="DZA18" s="19"/>
      <c r="DZB18" s="19"/>
      <c r="DZC18" s="19"/>
      <c r="DZD18" s="19"/>
      <c r="DZE18" s="19"/>
      <c r="DZF18" s="19"/>
      <c r="DZG18" s="19"/>
      <c r="DZH18" s="19"/>
      <c r="DZI18" s="19"/>
      <c r="DZJ18" s="19"/>
      <c r="DZK18" s="19"/>
      <c r="DZL18" s="19"/>
      <c r="DZM18" s="19"/>
      <c r="DZN18" s="19"/>
      <c r="DZO18" s="19"/>
      <c r="DZP18" s="19"/>
      <c r="DZQ18" s="19"/>
      <c r="DZR18" s="19"/>
      <c r="DZS18" s="19"/>
      <c r="DZT18" s="19"/>
      <c r="DZU18" s="19"/>
      <c r="DZV18" s="19"/>
      <c r="DZW18" s="19"/>
      <c r="DZX18" s="19"/>
      <c r="DZY18" s="19"/>
      <c r="DZZ18" s="19"/>
      <c r="EAA18" s="19"/>
      <c r="EAB18" s="19"/>
      <c r="EAC18" s="19"/>
      <c r="EAD18" s="19"/>
      <c r="EAE18" s="19"/>
      <c r="EAF18" s="19"/>
      <c r="EAG18" s="19"/>
      <c r="EAH18" s="19"/>
      <c r="EAI18" s="19"/>
      <c r="EAJ18" s="19"/>
      <c r="EAK18" s="19"/>
      <c r="EAL18" s="19"/>
      <c r="EAM18" s="19"/>
      <c r="EAN18" s="19"/>
      <c r="EAO18" s="19"/>
      <c r="EAP18" s="19"/>
      <c r="EAQ18" s="19"/>
      <c r="EAR18" s="19"/>
      <c r="EAS18" s="19"/>
      <c r="EAT18" s="19"/>
      <c r="EAU18" s="19"/>
      <c r="EAV18" s="19"/>
      <c r="EAW18" s="19"/>
      <c r="EAX18" s="19"/>
      <c r="EAY18" s="19"/>
      <c r="EAZ18" s="19"/>
      <c r="EBA18" s="19"/>
      <c r="EBB18" s="19"/>
      <c r="EBC18" s="19"/>
      <c r="EBD18" s="19"/>
      <c r="EBE18" s="19"/>
      <c r="EBF18" s="19"/>
      <c r="EBG18" s="19"/>
      <c r="EBH18" s="19"/>
      <c r="EBI18" s="19"/>
      <c r="EBJ18" s="19"/>
      <c r="EBK18" s="19"/>
      <c r="EBL18" s="19"/>
      <c r="EBM18" s="19"/>
      <c r="EBN18" s="19"/>
      <c r="EBO18" s="19"/>
      <c r="EBP18" s="19"/>
      <c r="EBQ18" s="19"/>
      <c r="EBR18" s="19"/>
      <c r="EBS18" s="19"/>
      <c r="EBT18" s="19"/>
      <c r="EBU18" s="19"/>
      <c r="EBV18" s="19"/>
      <c r="EBW18" s="19"/>
      <c r="EBX18" s="19"/>
      <c r="EBY18" s="19"/>
      <c r="EBZ18" s="19"/>
      <c r="ECA18" s="19"/>
      <c r="ECB18" s="19"/>
      <c r="ECC18" s="19"/>
      <c r="ECD18" s="19"/>
      <c r="ECE18" s="19"/>
      <c r="ECF18" s="19"/>
      <c r="ECG18" s="19"/>
      <c r="ECH18" s="19"/>
      <c r="ECI18" s="19"/>
      <c r="ECJ18" s="19"/>
      <c r="ECK18" s="19"/>
      <c r="ECL18" s="19"/>
      <c r="ECM18" s="19"/>
      <c r="ECN18" s="19"/>
      <c r="ECO18" s="19"/>
      <c r="ECP18" s="19"/>
      <c r="ECQ18" s="19"/>
      <c r="ECR18" s="19"/>
      <c r="ECS18" s="19"/>
      <c r="ECT18" s="19"/>
      <c r="ECU18" s="19"/>
      <c r="ECV18" s="19"/>
      <c r="ECW18" s="19"/>
      <c r="ECX18" s="19"/>
      <c r="ECY18" s="19"/>
      <c r="ECZ18" s="19"/>
      <c r="EDA18" s="19"/>
      <c r="EDB18" s="19"/>
      <c r="EDC18" s="19"/>
      <c r="EDD18" s="19"/>
      <c r="EDE18" s="19"/>
      <c r="EDF18" s="19"/>
      <c r="EDG18" s="19"/>
      <c r="EDH18" s="19"/>
      <c r="EDI18" s="19"/>
      <c r="EDJ18" s="19"/>
      <c r="EDK18" s="19"/>
      <c r="EDL18" s="19"/>
      <c r="EDM18" s="19"/>
      <c r="EDN18" s="19"/>
      <c r="EDO18" s="19"/>
      <c r="EDP18" s="19"/>
      <c r="EDQ18" s="19"/>
      <c r="EDR18" s="19"/>
      <c r="EDS18" s="19"/>
      <c r="EDT18" s="19"/>
      <c r="EDU18" s="19"/>
      <c r="EDV18" s="19"/>
      <c r="EDW18" s="19"/>
      <c r="EDX18" s="19"/>
      <c r="EDY18" s="19"/>
      <c r="EDZ18" s="19"/>
      <c r="EEA18" s="19"/>
      <c r="EEB18" s="19"/>
      <c r="EEC18" s="19"/>
      <c r="EED18" s="19"/>
      <c r="EEE18" s="19"/>
      <c r="EEF18" s="19"/>
      <c r="EEG18" s="19"/>
      <c r="EEH18" s="19"/>
      <c r="EEI18" s="19"/>
      <c r="EEJ18" s="19"/>
      <c r="EEK18" s="19"/>
      <c r="EEL18" s="19"/>
      <c r="EEM18" s="19"/>
      <c r="EEN18" s="19"/>
      <c r="EEO18" s="19"/>
      <c r="EEP18" s="19"/>
      <c r="EEQ18" s="19"/>
      <c r="EER18" s="19"/>
      <c r="EES18" s="19"/>
      <c r="EET18" s="19"/>
      <c r="EEU18" s="19"/>
      <c r="EEV18" s="19"/>
      <c r="EEW18" s="19"/>
      <c r="EEX18" s="19"/>
      <c r="EEY18" s="19"/>
      <c r="EEZ18" s="19"/>
      <c r="EFA18" s="19"/>
      <c r="EFB18" s="19"/>
      <c r="EFC18" s="19"/>
      <c r="EFD18" s="19"/>
      <c r="EFE18" s="19"/>
      <c r="EFF18" s="19"/>
      <c r="EFG18" s="19"/>
      <c r="EFH18" s="19"/>
      <c r="EFI18" s="19"/>
      <c r="EFJ18" s="19"/>
      <c r="EFK18" s="19"/>
      <c r="EFL18" s="19"/>
      <c r="EFM18" s="19"/>
      <c r="EFN18" s="19"/>
      <c r="EFO18" s="19"/>
      <c r="EFP18" s="19"/>
      <c r="EFQ18" s="19"/>
      <c r="EFR18" s="19"/>
      <c r="EFS18" s="19"/>
      <c r="EFT18" s="19"/>
      <c r="EFU18" s="19"/>
      <c r="EFV18" s="19"/>
      <c r="EFW18" s="19"/>
      <c r="EFX18" s="19"/>
      <c r="EFY18" s="19"/>
      <c r="EFZ18" s="19"/>
      <c r="EGA18" s="19"/>
      <c r="EGB18" s="19"/>
      <c r="EGC18" s="19"/>
      <c r="EGD18" s="19"/>
      <c r="EGE18" s="19"/>
      <c r="EGF18" s="19"/>
      <c r="EGG18" s="19"/>
      <c r="EGH18" s="19"/>
      <c r="EGI18" s="19"/>
      <c r="EGJ18" s="19"/>
      <c r="EGK18" s="19"/>
      <c r="EGL18" s="19"/>
      <c r="EGM18" s="19"/>
      <c r="EGN18" s="19"/>
      <c r="EGO18" s="19"/>
      <c r="EGP18" s="19"/>
      <c r="EGQ18" s="19"/>
      <c r="EGR18" s="19"/>
      <c r="EGS18" s="19"/>
      <c r="EGT18" s="19"/>
      <c r="EGU18" s="19"/>
      <c r="EGV18" s="19"/>
      <c r="EGW18" s="19"/>
      <c r="EGX18" s="19"/>
      <c r="EGY18" s="19"/>
      <c r="EGZ18" s="19"/>
      <c r="EHA18" s="19"/>
      <c r="EHB18" s="19"/>
      <c r="EHC18" s="19"/>
      <c r="EHD18" s="19"/>
      <c r="EHE18" s="19"/>
      <c r="EHF18" s="19"/>
      <c r="EHG18" s="19"/>
      <c r="EHH18" s="19"/>
      <c r="EHI18" s="19"/>
      <c r="EHJ18" s="19"/>
      <c r="EHK18" s="19"/>
      <c r="EHL18" s="19"/>
      <c r="EHM18" s="19"/>
      <c r="EHN18" s="19"/>
      <c r="EHO18" s="19"/>
      <c r="EHP18" s="19"/>
      <c r="EHQ18" s="19"/>
      <c r="EHR18" s="19"/>
      <c r="EHS18" s="19"/>
      <c r="EHT18" s="19"/>
      <c r="EHU18" s="19"/>
      <c r="EHV18" s="19"/>
      <c r="EHW18" s="19"/>
      <c r="EHX18" s="19"/>
      <c r="EHY18" s="19"/>
      <c r="EHZ18" s="19"/>
      <c r="EIA18" s="19"/>
      <c r="EIB18" s="19"/>
      <c r="EIC18" s="19"/>
      <c r="EID18" s="19"/>
      <c r="EIE18" s="19"/>
      <c r="EIF18" s="19"/>
      <c r="EIG18" s="19"/>
      <c r="EIH18" s="19"/>
      <c r="EII18" s="19"/>
      <c r="EIJ18" s="19"/>
      <c r="EIK18" s="19"/>
      <c r="EIL18" s="19"/>
      <c r="EIM18" s="19"/>
      <c r="EIN18" s="19"/>
      <c r="EIO18" s="19"/>
      <c r="EIP18" s="19"/>
      <c r="EIQ18" s="19"/>
      <c r="EIR18" s="19"/>
      <c r="EIS18" s="19"/>
      <c r="EIT18" s="19"/>
      <c r="EIU18" s="19"/>
      <c r="EIV18" s="19"/>
      <c r="EIW18" s="19"/>
      <c r="EIX18" s="19"/>
      <c r="EIY18" s="19"/>
      <c r="EIZ18" s="19"/>
      <c r="EJA18" s="19"/>
      <c r="EJB18" s="19"/>
      <c r="EJC18" s="19"/>
      <c r="EJD18" s="19"/>
      <c r="EJE18" s="19"/>
      <c r="EJF18" s="19"/>
      <c r="EJG18" s="19"/>
      <c r="EJH18" s="19"/>
      <c r="EJI18" s="19"/>
      <c r="EJJ18" s="19"/>
      <c r="EJK18" s="19"/>
      <c r="EJL18" s="19"/>
      <c r="EJM18" s="19"/>
      <c r="EJN18" s="19"/>
      <c r="EJO18" s="19"/>
      <c r="EJP18" s="19"/>
      <c r="EJQ18" s="19"/>
      <c r="EJR18" s="19"/>
      <c r="EJS18" s="19"/>
      <c r="EJT18" s="19"/>
      <c r="EJU18" s="19"/>
      <c r="EJV18" s="19"/>
      <c r="EJW18" s="19"/>
      <c r="EJX18" s="19"/>
      <c r="EJY18" s="19"/>
      <c r="EJZ18" s="19"/>
      <c r="EKA18" s="19"/>
      <c r="EKB18" s="19"/>
      <c r="EKC18" s="19"/>
      <c r="EKD18" s="19"/>
      <c r="EKE18" s="19"/>
      <c r="EKF18" s="19"/>
      <c r="EKG18" s="19"/>
      <c r="EKH18" s="19"/>
      <c r="EKI18" s="19"/>
      <c r="EKJ18" s="19"/>
      <c r="EKK18" s="19"/>
      <c r="EKL18" s="19"/>
      <c r="EKM18" s="19"/>
      <c r="EKN18" s="19"/>
      <c r="EKO18" s="19"/>
      <c r="EKP18" s="19"/>
      <c r="EKQ18" s="19"/>
      <c r="EKR18" s="19"/>
      <c r="EKS18" s="19"/>
      <c r="EKT18" s="19"/>
      <c r="EKU18" s="19"/>
      <c r="EKV18" s="19"/>
      <c r="EKW18" s="19"/>
      <c r="EKX18" s="19"/>
      <c r="EKY18" s="19"/>
      <c r="EKZ18" s="19"/>
      <c r="ELA18" s="19"/>
      <c r="ELB18" s="19"/>
      <c r="ELC18" s="19"/>
      <c r="ELD18" s="19"/>
      <c r="ELE18" s="19"/>
      <c r="ELF18" s="19"/>
      <c r="ELG18" s="19"/>
      <c r="ELH18" s="19"/>
      <c r="ELI18" s="19"/>
      <c r="ELJ18" s="19"/>
      <c r="ELK18" s="19"/>
      <c r="ELL18" s="19"/>
      <c r="ELM18" s="19"/>
      <c r="ELN18" s="19"/>
      <c r="ELO18" s="19"/>
      <c r="ELP18" s="19"/>
      <c r="ELQ18" s="19"/>
      <c r="ELR18" s="19"/>
      <c r="ELS18" s="19"/>
      <c r="ELT18" s="19"/>
      <c r="ELU18" s="19"/>
      <c r="ELV18" s="19"/>
      <c r="ELW18" s="19"/>
      <c r="ELX18" s="19"/>
      <c r="ELY18" s="19"/>
      <c r="ELZ18" s="19"/>
      <c r="EMA18" s="19"/>
      <c r="EMB18" s="19"/>
      <c r="EMC18" s="19"/>
      <c r="EMD18" s="19"/>
      <c r="EME18" s="19"/>
      <c r="EMF18" s="19"/>
      <c r="EMG18" s="19"/>
      <c r="EMH18" s="19"/>
      <c r="EMI18" s="19"/>
      <c r="EMJ18" s="19"/>
      <c r="EMK18" s="19"/>
      <c r="EML18" s="19"/>
      <c r="EMM18" s="19"/>
      <c r="EMN18" s="19"/>
      <c r="EMO18" s="19"/>
      <c r="EMP18" s="19"/>
      <c r="EMQ18" s="19"/>
      <c r="EMR18" s="19"/>
      <c r="EMS18" s="19"/>
      <c r="EMT18" s="19"/>
      <c r="EMU18" s="19"/>
      <c r="EMV18" s="19"/>
      <c r="EMW18" s="19"/>
      <c r="EMX18" s="19"/>
      <c r="EMY18" s="19"/>
      <c r="EMZ18" s="19"/>
      <c r="ENA18" s="19"/>
      <c r="ENB18" s="19"/>
      <c r="ENC18" s="19"/>
      <c r="END18" s="19"/>
      <c r="ENE18" s="19"/>
      <c r="ENF18" s="19"/>
      <c r="ENG18" s="19"/>
      <c r="ENH18" s="19"/>
      <c r="ENI18" s="19"/>
      <c r="ENJ18" s="19"/>
      <c r="ENK18" s="19"/>
      <c r="ENL18" s="19"/>
      <c r="ENM18" s="19"/>
      <c r="ENN18" s="19"/>
      <c r="ENO18" s="19"/>
      <c r="ENP18" s="19"/>
      <c r="ENQ18" s="19"/>
      <c r="ENR18" s="19"/>
      <c r="ENS18" s="19"/>
      <c r="ENT18" s="19"/>
      <c r="ENU18" s="19"/>
      <c r="ENV18" s="19"/>
      <c r="ENW18" s="19"/>
      <c r="ENX18" s="19"/>
      <c r="ENY18" s="19"/>
      <c r="ENZ18" s="19"/>
      <c r="EOA18" s="19"/>
      <c r="EOB18" s="19"/>
      <c r="EOC18" s="19"/>
      <c r="EOD18" s="19"/>
      <c r="EOE18" s="19"/>
      <c r="EOF18" s="19"/>
      <c r="EOG18" s="19"/>
      <c r="EOH18" s="19"/>
      <c r="EOI18" s="19"/>
      <c r="EOJ18" s="19"/>
      <c r="EOK18" s="19"/>
      <c r="EOL18" s="19"/>
      <c r="EOM18" s="19"/>
      <c r="EON18" s="19"/>
      <c r="EOO18" s="19"/>
      <c r="EOP18" s="19"/>
      <c r="EOQ18" s="19"/>
      <c r="EOR18" s="19"/>
      <c r="EOS18" s="19"/>
      <c r="EOT18" s="19"/>
      <c r="EOU18" s="19"/>
      <c r="EOV18" s="19"/>
      <c r="EOW18" s="19"/>
      <c r="EOX18" s="19"/>
      <c r="EOY18" s="19"/>
      <c r="EOZ18" s="19"/>
      <c r="EPA18" s="19"/>
      <c r="EPB18" s="19"/>
      <c r="EPC18" s="19"/>
      <c r="EPD18" s="19"/>
      <c r="EPE18" s="19"/>
      <c r="EPF18" s="19"/>
      <c r="EPG18" s="19"/>
      <c r="EPH18" s="19"/>
      <c r="EPI18" s="19"/>
      <c r="EPJ18" s="19"/>
      <c r="EPK18" s="19"/>
      <c r="EPL18" s="19"/>
      <c r="EPM18" s="19"/>
      <c r="EPN18" s="19"/>
      <c r="EPO18" s="19"/>
      <c r="EPP18" s="19"/>
      <c r="EPQ18" s="19"/>
      <c r="EPR18" s="19"/>
      <c r="EPS18" s="19"/>
      <c r="EPT18" s="19"/>
      <c r="EPU18" s="19"/>
      <c r="EPV18" s="19"/>
      <c r="EPW18" s="19"/>
      <c r="EPX18" s="19"/>
      <c r="EPY18" s="19"/>
      <c r="EPZ18" s="19"/>
      <c r="EQA18" s="19"/>
      <c r="EQB18" s="19"/>
      <c r="EQC18" s="19"/>
      <c r="EQD18" s="19"/>
      <c r="EQE18" s="19"/>
      <c r="EQF18" s="19"/>
      <c r="EQG18" s="19"/>
      <c r="EQH18" s="19"/>
      <c r="EQI18" s="19"/>
      <c r="EQJ18" s="19"/>
      <c r="EQK18" s="19"/>
      <c r="EQL18" s="19"/>
      <c r="EQM18" s="19"/>
      <c r="EQN18" s="19"/>
      <c r="EQO18" s="19"/>
      <c r="EQP18" s="19"/>
      <c r="EQQ18" s="19"/>
      <c r="EQR18" s="19"/>
      <c r="EQS18" s="19"/>
      <c r="EQT18" s="19"/>
      <c r="EQU18" s="19"/>
      <c r="EQV18" s="19"/>
      <c r="EQW18" s="19"/>
      <c r="EQX18" s="19"/>
      <c r="EQY18" s="19"/>
      <c r="EQZ18" s="19"/>
      <c r="ERA18" s="19"/>
      <c r="ERB18" s="19"/>
      <c r="ERC18" s="19"/>
      <c r="ERD18" s="19"/>
      <c r="ERE18" s="19"/>
      <c r="ERF18" s="19"/>
      <c r="ERG18" s="19"/>
      <c r="ERH18" s="19"/>
      <c r="ERI18" s="19"/>
      <c r="ERJ18" s="19"/>
      <c r="ERK18" s="19"/>
      <c r="ERL18" s="19"/>
      <c r="ERM18" s="19"/>
      <c r="ERN18" s="19"/>
      <c r="ERO18" s="19"/>
      <c r="ERP18" s="19"/>
      <c r="ERQ18" s="19"/>
      <c r="ERR18" s="19"/>
      <c r="ERS18" s="19"/>
      <c r="ERT18" s="19"/>
      <c r="ERU18" s="19"/>
      <c r="ERV18" s="19"/>
      <c r="ERW18" s="19"/>
      <c r="ERX18" s="19"/>
      <c r="ERY18" s="19"/>
      <c r="ERZ18" s="19"/>
      <c r="ESA18" s="19"/>
      <c r="ESB18" s="19"/>
      <c r="ESC18" s="19"/>
      <c r="ESD18" s="19"/>
      <c r="ESE18" s="19"/>
      <c r="ESF18" s="19"/>
      <c r="ESG18" s="19"/>
      <c r="ESH18" s="19"/>
      <c r="ESI18" s="19"/>
      <c r="ESJ18" s="19"/>
      <c r="ESK18" s="19"/>
      <c r="ESL18" s="19"/>
      <c r="ESM18" s="19"/>
      <c r="ESN18" s="19"/>
      <c r="ESO18" s="19"/>
      <c r="ESP18" s="19"/>
      <c r="ESQ18" s="19"/>
      <c r="ESR18" s="19"/>
      <c r="ESS18" s="19"/>
      <c r="EST18" s="19"/>
      <c r="ESU18" s="19"/>
      <c r="ESV18" s="19"/>
      <c r="ESW18" s="19"/>
      <c r="ESX18" s="19"/>
      <c r="ESY18" s="19"/>
      <c r="ESZ18" s="19"/>
      <c r="ETA18" s="19"/>
      <c r="ETB18" s="19"/>
      <c r="ETC18" s="19"/>
      <c r="ETD18" s="19"/>
      <c r="ETE18" s="19"/>
      <c r="ETF18" s="19"/>
      <c r="ETG18" s="19"/>
      <c r="ETH18" s="19"/>
      <c r="ETI18" s="19"/>
      <c r="ETJ18" s="19"/>
      <c r="ETK18" s="19"/>
      <c r="ETL18" s="19"/>
      <c r="ETM18" s="19"/>
      <c r="ETN18" s="19"/>
      <c r="ETO18" s="19"/>
      <c r="ETP18" s="19"/>
      <c r="ETQ18" s="19"/>
      <c r="ETR18" s="19"/>
      <c r="ETS18" s="19"/>
      <c r="ETT18" s="19"/>
      <c r="ETU18" s="19"/>
      <c r="ETV18" s="19"/>
      <c r="ETW18" s="19"/>
      <c r="ETX18" s="19"/>
      <c r="ETY18" s="19"/>
      <c r="ETZ18" s="19"/>
      <c r="EUA18" s="19"/>
      <c r="EUB18" s="19"/>
      <c r="EUC18" s="19"/>
      <c r="EUD18" s="19"/>
      <c r="EUE18" s="19"/>
      <c r="EUF18" s="19"/>
      <c r="EUG18" s="19"/>
      <c r="EUH18" s="19"/>
      <c r="EUI18" s="19"/>
      <c r="EUJ18" s="19"/>
      <c r="EUK18" s="19"/>
      <c r="EUL18" s="19"/>
      <c r="EUM18" s="19"/>
      <c r="EUN18" s="19"/>
      <c r="EUO18" s="19"/>
      <c r="EUP18" s="19"/>
      <c r="EUQ18" s="19"/>
      <c r="EUR18" s="19"/>
      <c r="EUS18" s="19"/>
      <c r="EUT18" s="19"/>
      <c r="EUU18" s="19"/>
      <c r="EUV18" s="19"/>
      <c r="EUW18" s="19"/>
      <c r="EUX18" s="19"/>
      <c r="EUY18" s="19"/>
      <c r="EUZ18" s="19"/>
      <c r="EVA18" s="19"/>
      <c r="EVB18" s="19"/>
      <c r="EVC18" s="19"/>
      <c r="EVD18" s="19"/>
      <c r="EVE18" s="19"/>
      <c r="EVF18" s="19"/>
      <c r="EVG18" s="19"/>
      <c r="EVH18" s="19"/>
      <c r="EVI18" s="19"/>
      <c r="EVJ18" s="19"/>
      <c r="EVK18" s="19"/>
      <c r="EVL18" s="19"/>
      <c r="EVM18" s="19"/>
      <c r="EVN18" s="19"/>
      <c r="EVO18" s="19"/>
      <c r="EVP18" s="19"/>
      <c r="EVQ18" s="19"/>
      <c r="EVR18" s="19"/>
      <c r="EVS18" s="19"/>
      <c r="EVT18" s="19"/>
      <c r="EVU18" s="19"/>
      <c r="EVV18" s="19"/>
      <c r="EVW18" s="19"/>
      <c r="EVX18" s="19"/>
      <c r="EVY18" s="19"/>
      <c r="EVZ18" s="19"/>
      <c r="EWA18" s="19"/>
      <c r="EWB18" s="19"/>
      <c r="EWC18" s="19"/>
      <c r="EWD18" s="19"/>
      <c r="EWE18" s="19"/>
      <c r="EWF18" s="19"/>
      <c r="EWG18" s="19"/>
      <c r="EWH18" s="19"/>
      <c r="EWI18" s="19"/>
      <c r="EWJ18" s="19"/>
      <c r="EWK18" s="19"/>
      <c r="EWL18" s="19"/>
      <c r="EWM18" s="19"/>
      <c r="EWN18" s="19"/>
      <c r="EWO18" s="19"/>
      <c r="EWP18" s="19"/>
      <c r="EWQ18" s="19"/>
      <c r="EWR18" s="19"/>
      <c r="EWS18" s="19"/>
      <c r="EWT18" s="19"/>
      <c r="EWU18" s="19"/>
      <c r="EWV18" s="19"/>
      <c r="EWW18" s="19"/>
      <c r="EWX18" s="19"/>
      <c r="EWY18" s="19"/>
      <c r="EWZ18" s="19"/>
      <c r="EXA18" s="19"/>
      <c r="EXB18" s="19"/>
      <c r="EXC18" s="19"/>
      <c r="EXD18" s="19"/>
      <c r="EXE18" s="19"/>
      <c r="EXF18" s="19"/>
      <c r="EXG18" s="19"/>
      <c r="EXH18" s="19"/>
      <c r="EXI18" s="19"/>
      <c r="EXJ18" s="19"/>
      <c r="EXK18" s="19"/>
      <c r="EXL18" s="19"/>
      <c r="EXM18" s="19"/>
      <c r="EXN18" s="19"/>
      <c r="EXO18" s="19"/>
      <c r="EXP18" s="19"/>
      <c r="EXQ18" s="19"/>
      <c r="EXR18" s="19"/>
      <c r="EXS18" s="19"/>
      <c r="EXT18" s="19"/>
      <c r="EXU18" s="19"/>
      <c r="EXV18" s="19"/>
      <c r="EXW18" s="19"/>
      <c r="EXX18" s="19"/>
      <c r="EXY18" s="19"/>
      <c r="EXZ18" s="19"/>
      <c r="EYA18" s="19"/>
      <c r="EYB18" s="19"/>
      <c r="EYC18" s="19"/>
      <c r="EYD18" s="19"/>
      <c r="EYE18" s="19"/>
      <c r="EYF18" s="19"/>
      <c r="EYG18" s="19"/>
      <c r="EYH18" s="19"/>
      <c r="EYI18" s="19"/>
      <c r="EYJ18" s="19"/>
      <c r="EYK18" s="19"/>
      <c r="EYL18" s="19"/>
      <c r="EYM18" s="19"/>
      <c r="EYN18" s="19"/>
      <c r="EYO18" s="19"/>
      <c r="EYP18" s="19"/>
      <c r="EYQ18" s="19"/>
      <c r="EYR18" s="19"/>
      <c r="EYS18" s="19"/>
      <c r="EYT18" s="19"/>
      <c r="EYU18" s="19"/>
      <c r="EYV18" s="19"/>
      <c r="EYW18" s="19"/>
      <c r="EYX18" s="19"/>
      <c r="EYY18" s="19"/>
      <c r="EYZ18" s="19"/>
      <c r="EZA18" s="19"/>
      <c r="EZB18" s="19"/>
      <c r="EZC18" s="19"/>
      <c r="EZD18" s="19"/>
      <c r="EZE18" s="19"/>
      <c r="EZF18" s="19"/>
      <c r="EZG18" s="19"/>
      <c r="EZH18" s="19"/>
      <c r="EZI18" s="19"/>
      <c r="EZJ18" s="19"/>
      <c r="EZK18" s="19"/>
      <c r="EZL18" s="19"/>
      <c r="EZM18" s="19"/>
      <c r="EZN18" s="19"/>
      <c r="EZO18" s="19"/>
      <c r="EZP18" s="19"/>
      <c r="EZQ18" s="19"/>
      <c r="EZR18" s="19"/>
      <c r="EZS18" s="19"/>
      <c r="EZT18" s="19"/>
      <c r="EZU18" s="19"/>
      <c r="EZV18" s="19"/>
      <c r="EZW18" s="19"/>
      <c r="EZX18" s="19"/>
      <c r="EZY18" s="19"/>
      <c r="EZZ18" s="19"/>
      <c r="FAA18" s="19"/>
      <c r="FAB18" s="19"/>
      <c r="FAC18" s="19"/>
      <c r="FAD18" s="19"/>
      <c r="FAE18" s="19"/>
      <c r="FAF18" s="19"/>
      <c r="FAG18" s="19"/>
      <c r="FAH18" s="19"/>
      <c r="FAI18" s="19"/>
      <c r="FAJ18" s="19"/>
      <c r="FAK18" s="19"/>
      <c r="FAL18" s="19"/>
      <c r="FAM18" s="19"/>
      <c r="FAN18" s="19"/>
      <c r="FAO18" s="19"/>
      <c r="FAP18" s="19"/>
      <c r="FAQ18" s="19"/>
      <c r="FAR18" s="19"/>
      <c r="FAS18" s="19"/>
      <c r="FAT18" s="19"/>
      <c r="FAU18" s="19"/>
      <c r="FAV18" s="19"/>
      <c r="FAW18" s="19"/>
      <c r="FAX18" s="19"/>
      <c r="FAY18" s="19"/>
      <c r="FAZ18" s="19"/>
      <c r="FBA18" s="19"/>
      <c r="FBB18" s="19"/>
      <c r="FBC18" s="19"/>
      <c r="FBD18" s="19"/>
      <c r="FBE18" s="19"/>
      <c r="FBF18" s="19"/>
      <c r="FBG18" s="19"/>
      <c r="FBH18" s="19"/>
      <c r="FBI18" s="19"/>
      <c r="FBJ18" s="19"/>
      <c r="FBK18" s="19"/>
      <c r="FBL18" s="19"/>
      <c r="FBM18" s="19"/>
      <c r="FBN18" s="19"/>
      <c r="FBO18" s="19"/>
      <c r="FBP18" s="19"/>
      <c r="FBQ18" s="19"/>
      <c r="FBR18" s="19"/>
      <c r="FBS18" s="19"/>
      <c r="FBT18" s="19"/>
      <c r="FBU18" s="19"/>
      <c r="FBV18" s="19"/>
      <c r="FBW18" s="19"/>
      <c r="FBX18" s="19"/>
      <c r="FBY18" s="19"/>
      <c r="FBZ18" s="19"/>
      <c r="FCA18" s="19"/>
      <c r="FCB18" s="19"/>
      <c r="FCC18" s="19"/>
      <c r="FCD18" s="19"/>
      <c r="FCE18" s="19"/>
      <c r="FCF18" s="19"/>
      <c r="FCG18" s="19"/>
      <c r="FCH18" s="19"/>
      <c r="FCI18" s="19"/>
      <c r="FCJ18" s="19"/>
      <c r="FCK18" s="19"/>
      <c r="FCL18" s="19"/>
      <c r="FCM18" s="19"/>
      <c r="FCN18" s="19"/>
      <c r="FCO18" s="19"/>
      <c r="FCP18" s="19"/>
      <c r="FCQ18" s="19"/>
      <c r="FCR18" s="19"/>
      <c r="FCS18" s="19"/>
      <c r="FCT18" s="19"/>
      <c r="FCU18" s="19"/>
      <c r="FCV18" s="19"/>
      <c r="FCW18" s="19"/>
      <c r="FCX18" s="19"/>
      <c r="FCY18" s="19"/>
      <c r="FCZ18" s="19"/>
      <c r="FDA18" s="19"/>
      <c r="FDB18" s="19"/>
      <c r="FDC18" s="19"/>
      <c r="FDD18" s="19"/>
      <c r="FDE18" s="19"/>
      <c r="FDF18" s="19"/>
      <c r="FDG18" s="19"/>
      <c r="FDH18" s="19"/>
      <c r="FDI18" s="19"/>
      <c r="FDJ18" s="19"/>
      <c r="FDK18" s="19"/>
      <c r="FDL18" s="19"/>
      <c r="FDM18" s="19"/>
      <c r="FDN18" s="19"/>
      <c r="FDO18" s="19"/>
      <c r="FDP18" s="19"/>
      <c r="FDQ18" s="19"/>
      <c r="FDR18" s="19"/>
      <c r="FDS18" s="19"/>
      <c r="FDT18" s="19"/>
      <c r="FDU18" s="19"/>
      <c r="FDV18" s="19"/>
      <c r="FDW18" s="19"/>
      <c r="FDX18" s="19"/>
      <c r="FDY18" s="19"/>
      <c r="FDZ18" s="19"/>
      <c r="FEA18" s="19"/>
      <c r="FEB18" s="19"/>
      <c r="FEC18" s="19"/>
      <c r="FED18" s="19"/>
      <c r="FEE18" s="19"/>
      <c r="FEF18" s="19"/>
      <c r="FEG18" s="19"/>
      <c r="FEH18" s="19"/>
      <c r="FEI18" s="19"/>
      <c r="FEJ18" s="19"/>
      <c r="FEK18" s="19"/>
      <c r="FEL18" s="19"/>
      <c r="FEM18" s="19"/>
      <c r="FEN18" s="19"/>
      <c r="FEO18" s="19"/>
      <c r="FEP18" s="19"/>
      <c r="FEQ18" s="19"/>
      <c r="FER18" s="19"/>
      <c r="FES18" s="19"/>
      <c r="FET18" s="19"/>
      <c r="FEU18" s="19"/>
      <c r="FEV18" s="19"/>
      <c r="FEW18" s="19"/>
      <c r="FEX18" s="19"/>
      <c r="FEY18" s="19"/>
      <c r="FEZ18" s="19"/>
      <c r="FFA18" s="19"/>
      <c r="FFB18" s="19"/>
      <c r="FFC18" s="19"/>
      <c r="FFD18" s="19"/>
      <c r="FFE18" s="19"/>
      <c r="FFF18" s="19"/>
      <c r="FFG18" s="19"/>
      <c r="FFH18" s="19"/>
      <c r="FFI18" s="19"/>
      <c r="FFJ18" s="19"/>
      <c r="FFK18" s="19"/>
      <c r="FFL18" s="19"/>
      <c r="FFM18" s="19"/>
      <c r="FFN18" s="19"/>
      <c r="FFO18" s="19"/>
      <c r="FFP18" s="19"/>
      <c r="FFQ18" s="19"/>
      <c r="FFR18" s="19"/>
      <c r="FFS18" s="19"/>
      <c r="FFT18" s="19"/>
      <c r="FFU18" s="19"/>
      <c r="FFV18" s="19"/>
      <c r="FFW18" s="19"/>
      <c r="FFX18" s="19"/>
      <c r="FFY18" s="19"/>
      <c r="FFZ18" s="19"/>
      <c r="FGA18" s="19"/>
      <c r="FGB18" s="19"/>
      <c r="FGC18" s="19"/>
      <c r="FGD18" s="19"/>
      <c r="FGE18" s="19"/>
      <c r="FGF18" s="19"/>
      <c r="FGG18" s="19"/>
      <c r="FGH18" s="19"/>
      <c r="FGI18" s="19"/>
      <c r="FGJ18" s="19"/>
      <c r="FGK18" s="19"/>
      <c r="FGL18" s="19"/>
      <c r="FGM18" s="19"/>
      <c r="FGN18" s="19"/>
      <c r="FGO18" s="19"/>
      <c r="FGP18" s="19"/>
      <c r="FGQ18" s="19"/>
      <c r="FGR18" s="19"/>
      <c r="FGS18" s="19"/>
      <c r="FGT18" s="19"/>
      <c r="FGU18" s="19"/>
      <c r="FGV18" s="19"/>
      <c r="FGW18" s="19"/>
      <c r="FGX18" s="19"/>
      <c r="FGY18" s="19"/>
      <c r="FGZ18" s="19"/>
      <c r="FHA18" s="19"/>
      <c r="FHB18" s="19"/>
      <c r="FHC18" s="19"/>
      <c r="FHD18" s="19"/>
      <c r="FHE18" s="19"/>
      <c r="FHF18" s="19"/>
      <c r="FHG18" s="19"/>
      <c r="FHH18" s="19"/>
      <c r="FHI18" s="19"/>
      <c r="FHJ18" s="19"/>
      <c r="FHK18" s="19"/>
      <c r="FHL18" s="19"/>
      <c r="FHM18" s="19"/>
      <c r="FHN18" s="19"/>
      <c r="FHO18" s="19"/>
      <c r="FHP18" s="19"/>
      <c r="FHQ18" s="19"/>
      <c r="FHR18" s="19"/>
      <c r="FHS18" s="19"/>
      <c r="FHT18" s="19"/>
      <c r="FHU18" s="19"/>
      <c r="FHV18" s="19"/>
      <c r="FHW18" s="19"/>
      <c r="FHX18" s="19"/>
      <c r="FHY18" s="19"/>
      <c r="FHZ18" s="19"/>
      <c r="FIA18" s="19"/>
      <c r="FIB18" s="19"/>
      <c r="FIC18" s="19"/>
      <c r="FID18" s="19"/>
      <c r="FIE18" s="19"/>
      <c r="FIF18" s="19"/>
      <c r="FIG18" s="19"/>
      <c r="FIH18" s="19"/>
      <c r="FII18" s="19"/>
      <c r="FIJ18" s="19"/>
      <c r="FIK18" s="19"/>
      <c r="FIL18" s="19"/>
      <c r="FIM18" s="19"/>
      <c r="FIN18" s="19"/>
      <c r="FIO18" s="19"/>
      <c r="FIP18" s="19"/>
      <c r="FIQ18" s="19"/>
      <c r="FIR18" s="19"/>
      <c r="FIS18" s="19"/>
      <c r="FIT18" s="19"/>
      <c r="FIU18" s="19"/>
      <c r="FIV18" s="19"/>
      <c r="FIW18" s="19"/>
      <c r="FIX18" s="19"/>
      <c r="FIY18" s="19"/>
      <c r="FIZ18" s="19"/>
      <c r="FJA18" s="19"/>
      <c r="FJB18" s="19"/>
      <c r="FJC18" s="19"/>
      <c r="FJD18" s="19"/>
      <c r="FJE18" s="19"/>
      <c r="FJF18" s="19"/>
      <c r="FJG18" s="19"/>
      <c r="FJH18" s="19"/>
      <c r="FJI18" s="19"/>
      <c r="FJJ18" s="19"/>
      <c r="FJK18" s="19"/>
      <c r="FJL18" s="19"/>
      <c r="FJM18" s="19"/>
      <c r="FJN18" s="19"/>
      <c r="FJO18" s="19"/>
      <c r="FJP18" s="19"/>
      <c r="FJQ18" s="19"/>
      <c r="FJR18" s="19"/>
      <c r="FJS18" s="19"/>
      <c r="FJT18" s="19"/>
      <c r="FJU18" s="19"/>
      <c r="FJV18" s="19"/>
      <c r="FJW18" s="19"/>
      <c r="FJX18" s="19"/>
      <c r="FJY18" s="19"/>
      <c r="FJZ18" s="19"/>
      <c r="FKA18" s="19"/>
      <c r="FKB18" s="19"/>
      <c r="FKC18" s="19"/>
      <c r="FKD18" s="19"/>
      <c r="FKE18" s="19"/>
      <c r="FKF18" s="19"/>
      <c r="FKG18" s="19"/>
      <c r="FKH18" s="19"/>
      <c r="FKI18" s="19"/>
      <c r="FKJ18" s="19"/>
      <c r="FKK18" s="19"/>
      <c r="FKL18" s="19"/>
      <c r="FKM18" s="19"/>
      <c r="FKN18" s="19"/>
      <c r="FKO18" s="19"/>
      <c r="FKP18" s="19"/>
      <c r="FKQ18" s="19"/>
      <c r="FKR18" s="19"/>
      <c r="FKS18" s="19"/>
      <c r="FKT18" s="19"/>
      <c r="FKU18" s="19"/>
      <c r="FKV18" s="19"/>
      <c r="FKW18" s="19"/>
      <c r="FKX18" s="19"/>
      <c r="FKY18" s="19"/>
      <c r="FKZ18" s="19"/>
      <c r="FLA18" s="19"/>
      <c r="FLB18" s="19"/>
      <c r="FLC18" s="19"/>
      <c r="FLD18" s="19"/>
      <c r="FLE18" s="19"/>
      <c r="FLF18" s="19"/>
      <c r="FLG18" s="19"/>
      <c r="FLH18" s="19"/>
      <c r="FLI18" s="19"/>
      <c r="FLJ18" s="19"/>
      <c r="FLK18" s="19"/>
      <c r="FLL18" s="19"/>
      <c r="FLM18" s="19"/>
      <c r="FLN18" s="19"/>
      <c r="FLO18" s="19"/>
      <c r="FLP18" s="19"/>
      <c r="FLQ18" s="19"/>
      <c r="FLR18" s="19"/>
      <c r="FLS18" s="19"/>
      <c r="FLT18" s="19"/>
      <c r="FLU18" s="19"/>
      <c r="FLV18" s="19"/>
      <c r="FLW18" s="19"/>
      <c r="FLX18" s="19"/>
      <c r="FLY18" s="19"/>
      <c r="FLZ18" s="19"/>
      <c r="FMA18" s="19"/>
      <c r="FMB18" s="19"/>
      <c r="FMC18" s="19"/>
      <c r="FMD18" s="19"/>
      <c r="FME18" s="19"/>
      <c r="FMF18" s="19"/>
      <c r="FMG18" s="19"/>
      <c r="FMH18" s="19"/>
      <c r="FMI18" s="19"/>
      <c r="FMJ18" s="19"/>
      <c r="FMK18" s="19"/>
      <c r="FML18" s="19"/>
      <c r="FMM18" s="19"/>
      <c r="FMN18" s="19"/>
      <c r="FMO18" s="19"/>
      <c r="FMP18" s="19"/>
      <c r="FMQ18" s="19"/>
      <c r="FMR18" s="19"/>
      <c r="FMS18" s="19"/>
      <c r="FMT18" s="19"/>
      <c r="FMU18" s="19"/>
      <c r="FMV18" s="19"/>
      <c r="FMW18" s="19"/>
      <c r="FMX18" s="19"/>
      <c r="FMY18" s="19"/>
      <c r="FMZ18" s="19"/>
      <c r="FNA18" s="19"/>
      <c r="FNB18" s="19"/>
      <c r="FNC18" s="19"/>
      <c r="FND18" s="19"/>
      <c r="FNE18" s="19"/>
      <c r="FNF18" s="19"/>
      <c r="FNG18" s="19"/>
      <c r="FNH18" s="19"/>
      <c r="FNI18" s="19"/>
      <c r="FNJ18" s="19"/>
      <c r="FNK18" s="19"/>
      <c r="FNL18" s="19"/>
      <c r="FNM18" s="19"/>
      <c r="FNN18" s="19"/>
      <c r="FNO18" s="19"/>
      <c r="FNP18" s="19"/>
      <c r="FNQ18" s="19"/>
      <c r="FNR18" s="19"/>
      <c r="FNS18" s="19"/>
      <c r="FNT18" s="19"/>
      <c r="FNU18" s="19"/>
      <c r="FNV18" s="19"/>
      <c r="FNW18" s="19"/>
      <c r="FNX18" s="19"/>
      <c r="FNY18" s="19"/>
      <c r="FNZ18" s="19"/>
      <c r="FOA18" s="19"/>
      <c r="FOB18" s="19"/>
      <c r="FOC18" s="19"/>
      <c r="FOD18" s="19"/>
      <c r="FOE18" s="19"/>
      <c r="FOF18" s="19"/>
      <c r="FOG18" s="19"/>
      <c r="FOH18" s="19"/>
      <c r="FOI18" s="19"/>
      <c r="FOJ18" s="19"/>
      <c r="FOK18" s="19"/>
      <c r="FOL18" s="19"/>
      <c r="FOM18" s="19"/>
      <c r="FON18" s="19"/>
      <c r="FOO18" s="19"/>
      <c r="FOP18" s="19"/>
      <c r="FOQ18" s="19"/>
      <c r="FOR18" s="19"/>
      <c r="FOS18" s="19"/>
      <c r="FOT18" s="19"/>
      <c r="FOU18" s="19"/>
      <c r="FOV18" s="19"/>
      <c r="FOW18" s="19"/>
      <c r="FOX18" s="19"/>
      <c r="FOY18" s="19"/>
      <c r="FOZ18" s="19"/>
      <c r="FPA18" s="19"/>
      <c r="FPB18" s="19"/>
      <c r="FPC18" s="19"/>
      <c r="FPD18" s="19"/>
      <c r="FPE18" s="19"/>
      <c r="FPF18" s="19"/>
      <c r="FPG18" s="19"/>
      <c r="FPH18" s="19"/>
      <c r="FPI18" s="19"/>
      <c r="FPJ18" s="19"/>
      <c r="FPK18" s="19"/>
      <c r="FPL18" s="19"/>
      <c r="FPM18" s="19"/>
      <c r="FPN18" s="19"/>
      <c r="FPO18" s="19"/>
      <c r="FPP18" s="19"/>
      <c r="FPQ18" s="19"/>
      <c r="FPR18" s="19"/>
      <c r="FPS18" s="19"/>
      <c r="FPT18" s="19"/>
      <c r="FPU18" s="19"/>
      <c r="FPV18" s="19"/>
      <c r="FPW18" s="19"/>
      <c r="FPX18" s="19"/>
      <c r="FPY18" s="19"/>
      <c r="FPZ18" s="19"/>
      <c r="FQA18" s="19"/>
      <c r="FQB18" s="19"/>
      <c r="FQC18" s="19"/>
      <c r="FQD18" s="19"/>
      <c r="FQE18" s="19"/>
      <c r="FQF18" s="19"/>
      <c r="FQG18" s="19"/>
      <c r="FQH18" s="19"/>
      <c r="FQI18" s="19"/>
      <c r="FQJ18" s="19"/>
      <c r="FQK18" s="19"/>
      <c r="FQL18" s="19"/>
      <c r="FQM18" s="19"/>
      <c r="FQN18" s="19"/>
      <c r="FQO18" s="19"/>
      <c r="FQP18" s="19"/>
      <c r="FQQ18" s="19"/>
      <c r="FQR18" s="19"/>
      <c r="FQS18" s="19"/>
      <c r="FQT18" s="19"/>
      <c r="FQU18" s="19"/>
      <c r="FQV18" s="19"/>
      <c r="FQW18" s="19"/>
      <c r="FQX18" s="19"/>
      <c r="FQY18" s="19"/>
      <c r="FQZ18" s="19"/>
      <c r="FRA18" s="19"/>
      <c r="FRB18" s="19"/>
      <c r="FRC18" s="19"/>
      <c r="FRD18" s="19"/>
      <c r="FRE18" s="19"/>
      <c r="FRF18" s="19"/>
      <c r="FRG18" s="19"/>
      <c r="FRH18" s="19"/>
      <c r="FRI18" s="19"/>
      <c r="FRJ18" s="19"/>
      <c r="FRK18" s="19"/>
      <c r="FRL18" s="19"/>
      <c r="FRM18" s="19"/>
      <c r="FRN18" s="19"/>
      <c r="FRO18" s="19"/>
      <c r="FRP18" s="19"/>
      <c r="FRQ18" s="19"/>
      <c r="FRR18" s="19"/>
      <c r="FRS18" s="19"/>
      <c r="FRT18" s="19"/>
      <c r="FRU18" s="19"/>
      <c r="FRV18" s="19"/>
      <c r="FRW18" s="19"/>
      <c r="FRX18" s="19"/>
      <c r="FRY18" s="19"/>
      <c r="FRZ18" s="19"/>
      <c r="FSA18" s="19"/>
      <c r="FSB18" s="19"/>
      <c r="FSC18" s="19"/>
      <c r="FSD18" s="19"/>
      <c r="FSE18" s="19"/>
      <c r="FSF18" s="19"/>
      <c r="FSG18" s="19"/>
      <c r="FSH18" s="19"/>
      <c r="FSI18" s="19"/>
      <c r="FSJ18" s="19"/>
      <c r="FSK18" s="19"/>
      <c r="FSL18" s="19"/>
      <c r="FSM18" s="19"/>
      <c r="FSN18" s="19"/>
      <c r="FSO18" s="19"/>
      <c r="FSP18" s="19"/>
      <c r="FSQ18" s="19"/>
      <c r="FSR18" s="19"/>
      <c r="FSS18" s="19"/>
      <c r="FST18" s="19"/>
      <c r="FSU18" s="19"/>
      <c r="FSV18" s="19"/>
      <c r="FSW18" s="19"/>
      <c r="FSX18" s="19"/>
      <c r="FSY18" s="19"/>
      <c r="FSZ18" s="19"/>
      <c r="FTA18" s="19"/>
      <c r="FTB18" s="19"/>
      <c r="FTC18" s="19"/>
      <c r="FTD18" s="19"/>
      <c r="FTE18" s="19"/>
      <c r="FTF18" s="19"/>
      <c r="FTG18" s="19"/>
      <c r="FTH18" s="19"/>
      <c r="FTI18" s="19"/>
      <c r="FTJ18" s="19"/>
      <c r="FTK18" s="19"/>
      <c r="FTL18" s="19"/>
      <c r="FTM18" s="19"/>
      <c r="FTN18" s="19"/>
      <c r="FTO18" s="19"/>
      <c r="FTP18" s="19"/>
      <c r="FTQ18" s="19"/>
      <c r="FTR18" s="19"/>
      <c r="FTS18" s="19"/>
      <c r="FTT18" s="19"/>
      <c r="FTU18" s="19"/>
      <c r="FTV18" s="19"/>
      <c r="FTW18" s="19"/>
      <c r="FTX18" s="19"/>
      <c r="FTY18" s="19"/>
      <c r="FTZ18" s="19"/>
      <c r="FUA18" s="19"/>
      <c r="FUB18" s="19"/>
      <c r="FUC18" s="19"/>
      <c r="FUD18" s="19"/>
      <c r="FUE18" s="19"/>
      <c r="FUF18" s="19"/>
      <c r="FUG18" s="19"/>
      <c r="FUH18" s="19"/>
      <c r="FUI18" s="19"/>
      <c r="FUJ18" s="19"/>
      <c r="FUK18" s="19"/>
      <c r="FUL18" s="19"/>
      <c r="FUM18" s="19"/>
      <c r="FUN18" s="19"/>
      <c r="FUO18" s="19"/>
      <c r="FUP18" s="19"/>
      <c r="FUQ18" s="19"/>
      <c r="FUR18" s="19"/>
      <c r="FUS18" s="19"/>
      <c r="FUT18" s="19"/>
      <c r="FUU18" s="19"/>
      <c r="FUV18" s="19"/>
      <c r="FUW18" s="19"/>
      <c r="FUX18" s="19"/>
      <c r="FUY18" s="19"/>
      <c r="FUZ18" s="19"/>
      <c r="FVA18" s="19"/>
      <c r="FVB18" s="19"/>
      <c r="FVC18" s="19"/>
      <c r="FVD18" s="19"/>
      <c r="FVE18" s="19"/>
      <c r="FVF18" s="19"/>
      <c r="FVG18" s="19"/>
      <c r="FVH18" s="19"/>
      <c r="FVI18" s="19"/>
      <c r="FVJ18" s="19"/>
      <c r="FVK18" s="19"/>
      <c r="FVL18" s="19"/>
      <c r="FVM18" s="19"/>
      <c r="FVN18" s="19"/>
      <c r="FVO18" s="19"/>
      <c r="FVP18" s="19"/>
      <c r="FVQ18" s="19"/>
      <c r="FVR18" s="19"/>
      <c r="FVS18" s="19"/>
      <c r="FVT18" s="19"/>
      <c r="FVU18" s="19"/>
      <c r="FVV18" s="19"/>
      <c r="FVW18" s="19"/>
      <c r="FVX18" s="19"/>
      <c r="FVY18" s="19"/>
      <c r="FVZ18" s="19"/>
      <c r="FWA18" s="19"/>
      <c r="FWB18" s="19"/>
      <c r="FWC18" s="19"/>
      <c r="FWD18" s="19"/>
      <c r="FWE18" s="19"/>
      <c r="FWF18" s="19"/>
      <c r="FWG18" s="19"/>
      <c r="FWH18" s="19"/>
      <c r="FWI18" s="19"/>
      <c r="FWJ18" s="19"/>
      <c r="FWK18" s="19"/>
      <c r="FWL18" s="19"/>
      <c r="FWM18" s="19"/>
      <c r="FWN18" s="19"/>
      <c r="FWO18" s="19"/>
      <c r="FWP18" s="19"/>
      <c r="FWQ18" s="19"/>
      <c r="FWR18" s="19"/>
      <c r="FWS18" s="19"/>
      <c r="FWT18" s="19"/>
      <c r="FWU18" s="19"/>
      <c r="FWV18" s="19"/>
      <c r="FWW18" s="19"/>
      <c r="FWX18" s="19"/>
      <c r="FWY18" s="19"/>
      <c r="FWZ18" s="19"/>
      <c r="FXA18" s="19"/>
      <c r="FXB18" s="19"/>
      <c r="FXC18" s="19"/>
      <c r="FXD18" s="19"/>
      <c r="FXE18" s="19"/>
      <c r="FXF18" s="19"/>
      <c r="FXG18" s="19"/>
      <c r="FXH18" s="19"/>
      <c r="FXI18" s="19"/>
      <c r="FXJ18" s="19"/>
      <c r="FXK18" s="19"/>
      <c r="FXL18" s="19"/>
      <c r="FXM18" s="19"/>
      <c r="FXN18" s="19"/>
      <c r="FXO18" s="19"/>
      <c r="FXP18" s="19"/>
      <c r="FXQ18" s="19"/>
      <c r="FXR18" s="19"/>
      <c r="FXS18" s="19"/>
      <c r="FXT18" s="19"/>
      <c r="FXU18" s="19"/>
      <c r="FXV18" s="19"/>
      <c r="FXW18" s="19"/>
      <c r="FXX18" s="19"/>
      <c r="FXY18" s="19"/>
      <c r="FXZ18" s="19"/>
      <c r="FYA18" s="19"/>
      <c r="FYB18" s="19"/>
      <c r="FYC18" s="19"/>
      <c r="FYD18" s="19"/>
      <c r="FYE18" s="19"/>
      <c r="FYF18" s="19"/>
      <c r="FYG18" s="19"/>
      <c r="FYH18" s="19"/>
      <c r="FYI18" s="19"/>
      <c r="FYJ18" s="19"/>
      <c r="FYK18" s="19"/>
      <c r="FYL18" s="19"/>
      <c r="FYM18" s="19"/>
      <c r="FYN18" s="19"/>
      <c r="FYO18" s="19"/>
      <c r="FYP18" s="19"/>
      <c r="FYQ18" s="19"/>
      <c r="FYR18" s="19"/>
      <c r="FYS18" s="19"/>
      <c r="FYT18" s="19"/>
      <c r="FYU18" s="19"/>
      <c r="FYV18" s="19"/>
      <c r="FYW18" s="19"/>
      <c r="FYX18" s="19"/>
      <c r="FYY18" s="19"/>
      <c r="FYZ18" s="19"/>
      <c r="FZA18" s="19"/>
      <c r="FZB18" s="19"/>
      <c r="FZC18" s="19"/>
      <c r="FZD18" s="19"/>
      <c r="FZE18" s="19"/>
      <c r="FZF18" s="19"/>
      <c r="FZG18" s="19"/>
      <c r="FZH18" s="19"/>
      <c r="FZI18" s="19"/>
      <c r="FZJ18" s="19"/>
      <c r="FZK18" s="19"/>
      <c r="FZL18" s="19"/>
      <c r="FZM18" s="19"/>
      <c r="FZN18" s="19"/>
      <c r="FZO18" s="19"/>
      <c r="FZP18" s="19"/>
      <c r="FZQ18" s="19"/>
      <c r="FZR18" s="19"/>
      <c r="FZS18" s="19"/>
      <c r="FZT18" s="19"/>
      <c r="FZU18" s="19"/>
      <c r="FZV18" s="19"/>
      <c r="FZW18" s="19"/>
      <c r="FZX18" s="19"/>
      <c r="FZY18" s="19"/>
      <c r="FZZ18" s="19"/>
      <c r="GAA18" s="19"/>
      <c r="GAB18" s="19"/>
      <c r="GAC18" s="19"/>
      <c r="GAD18" s="19"/>
      <c r="GAE18" s="19"/>
      <c r="GAF18" s="19"/>
      <c r="GAG18" s="19"/>
      <c r="GAH18" s="19"/>
      <c r="GAI18" s="19"/>
      <c r="GAJ18" s="19"/>
      <c r="GAK18" s="19"/>
      <c r="GAL18" s="19"/>
      <c r="GAM18" s="19"/>
      <c r="GAN18" s="19"/>
      <c r="GAO18" s="19"/>
      <c r="GAP18" s="19"/>
      <c r="GAQ18" s="19"/>
      <c r="GAR18" s="19"/>
      <c r="GAS18" s="19"/>
      <c r="GAT18" s="19"/>
      <c r="GAU18" s="19"/>
      <c r="GAV18" s="19"/>
      <c r="GAW18" s="19"/>
      <c r="GAX18" s="19"/>
      <c r="GAY18" s="19"/>
      <c r="GAZ18" s="19"/>
      <c r="GBA18" s="19"/>
      <c r="GBB18" s="19"/>
      <c r="GBC18" s="19"/>
      <c r="GBD18" s="19"/>
      <c r="GBE18" s="19"/>
      <c r="GBF18" s="19"/>
      <c r="GBG18" s="19"/>
      <c r="GBH18" s="19"/>
      <c r="GBI18" s="19"/>
      <c r="GBJ18" s="19"/>
      <c r="GBK18" s="19"/>
      <c r="GBL18" s="19"/>
      <c r="GBM18" s="19"/>
      <c r="GBN18" s="19"/>
      <c r="GBO18" s="19"/>
      <c r="GBP18" s="19"/>
      <c r="GBQ18" s="19"/>
      <c r="GBR18" s="19"/>
      <c r="GBS18" s="19"/>
      <c r="GBT18" s="19"/>
      <c r="GBU18" s="19"/>
      <c r="GBV18" s="19"/>
      <c r="GBW18" s="19"/>
      <c r="GBX18" s="19"/>
      <c r="GBY18" s="19"/>
      <c r="GBZ18" s="19"/>
      <c r="GCA18" s="19"/>
      <c r="GCB18" s="19"/>
      <c r="GCC18" s="19"/>
      <c r="GCD18" s="19"/>
      <c r="GCE18" s="19"/>
      <c r="GCF18" s="19"/>
      <c r="GCG18" s="19"/>
      <c r="GCH18" s="19"/>
      <c r="GCI18" s="19"/>
      <c r="GCJ18" s="19"/>
      <c r="GCK18" s="19"/>
      <c r="GCL18" s="19"/>
      <c r="GCM18" s="19"/>
      <c r="GCN18" s="19"/>
      <c r="GCO18" s="19"/>
      <c r="GCP18" s="19"/>
      <c r="GCQ18" s="19"/>
      <c r="GCR18" s="19"/>
      <c r="GCS18" s="19"/>
      <c r="GCT18" s="19"/>
      <c r="GCU18" s="19"/>
      <c r="GCV18" s="19"/>
      <c r="GCW18" s="19"/>
      <c r="GCX18" s="19"/>
      <c r="GCY18" s="19"/>
      <c r="GCZ18" s="19"/>
      <c r="GDA18" s="19"/>
      <c r="GDB18" s="19"/>
      <c r="GDC18" s="19"/>
      <c r="GDD18" s="19"/>
      <c r="GDE18" s="19"/>
      <c r="GDF18" s="19"/>
      <c r="GDG18" s="19"/>
      <c r="GDH18" s="19"/>
      <c r="GDI18" s="19"/>
      <c r="GDJ18" s="19"/>
      <c r="GDK18" s="19"/>
      <c r="GDL18" s="19"/>
      <c r="GDM18" s="19"/>
      <c r="GDN18" s="19"/>
      <c r="GDO18" s="19"/>
      <c r="GDP18" s="19"/>
      <c r="GDQ18" s="19"/>
      <c r="GDR18" s="19"/>
      <c r="GDS18" s="19"/>
      <c r="GDT18" s="19"/>
      <c r="GDU18" s="19"/>
      <c r="GDV18" s="19"/>
      <c r="GDW18" s="19"/>
      <c r="GDX18" s="19"/>
      <c r="GDY18" s="19"/>
      <c r="GDZ18" s="19"/>
      <c r="GEA18" s="19"/>
      <c r="GEB18" s="19"/>
      <c r="GEC18" s="19"/>
      <c r="GED18" s="19"/>
      <c r="GEE18" s="19"/>
      <c r="GEF18" s="19"/>
      <c r="GEG18" s="19"/>
      <c r="GEH18" s="19"/>
      <c r="GEI18" s="19"/>
      <c r="GEJ18" s="19"/>
      <c r="GEK18" s="19"/>
      <c r="GEL18" s="19"/>
      <c r="GEM18" s="19"/>
      <c r="GEN18" s="19"/>
      <c r="GEO18" s="19"/>
      <c r="GEP18" s="19"/>
      <c r="GEQ18" s="19"/>
      <c r="GER18" s="19"/>
      <c r="GES18" s="19"/>
      <c r="GET18" s="19"/>
      <c r="GEU18" s="19"/>
      <c r="GEV18" s="19"/>
      <c r="GEW18" s="19"/>
      <c r="GEX18" s="19"/>
      <c r="GEY18" s="19"/>
      <c r="GEZ18" s="19"/>
      <c r="GFA18" s="19"/>
      <c r="GFB18" s="19"/>
      <c r="GFC18" s="19"/>
      <c r="GFD18" s="19"/>
      <c r="GFE18" s="19"/>
      <c r="GFF18" s="19"/>
      <c r="GFG18" s="19"/>
      <c r="GFH18" s="19"/>
      <c r="GFI18" s="19"/>
      <c r="GFJ18" s="19"/>
      <c r="GFK18" s="19"/>
      <c r="GFL18" s="19"/>
      <c r="GFM18" s="19"/>
      <c r="GFN18" s="19"/>
      <c r="GFO18" s="19"/>
      <c r="GFP18" s="19"/>
      <c r="GFQ18" s="19"/>
      <c r="GFR18" s="19"/>
      <c r="GFS18" s="19"/>
      <c r="GFT18" s="19"/>
      <c r="GFU18" s="19"/>
      <c r="GFV18" s="19"/>
      <c r="GFW18" s="19"/>
      <c r="GFX18" s="19"/>
      <c r="GFY18" s="19"/>
      <c r="GFZ18" s="19"/>
      <c r="GGA18" s="19"/>
      <c r="GGB18" s="19"/>
      <c r="GGC18" s="19"/>
      <c r="GGD18" s="19"/>
      <c r="GGE18" s="19"/>
      <c r="GGF18" s="19"/>
      <c r="GGG18" s="19"/>
      <c r="GGH18" s="19"/>
      <c r="GGI18" s="19"/>
      <c r="GGJ18" s="19"/>
      <c r="GGK18" s="19"/>
      <c r="GGL18" s="19"/>
      <c r="GGM18" s="19"/>
      <c r="GGN18" s="19"/>
      <c r="GGO18" s="19"/>
      <c r="GGP18" s="19"/>
      <c r="GGQ18" s="19"/>
      <c r="GGR18" s="19"/>
      <c r="GGS18" s="19"/>
      <c r="GGT18" s="19"/>
      <c r="GGU18" s="19"/>
      <c r="GGV18" s="19"/>
      <c r="GGW18" s="19"/>
      <c r="GGX18" s="19"/>
      <c r="GGY18" s="19"/>
      <c r="GGZ18" s="19"/>
      <c r="GHA18" s="19"/>
      <c r="GHB18" s="19"/>
      <c r="GHC18" s="19"/>
      <c r="GHD18" s="19"/>
      <c r="GHE18" s="19"/>
      <c r="GHF18" s="19"/>
      <c r="GHG18" s="19"/>
      <c r="GHH18" s="19"/>
      <c r="GHI18" s="19"/>
      <c r="GHJ18" s="19"/>
      <c r="GHK18" s="19"/>
      <c r="GHL18" s="19"/>
      <c r="GHM18" s="19"/>
      <c r="GHN18" s="19"/>
      <c r="GHO18" s="19"/>
      <c r="GHP18" s="19"/>
      <c r="GHQ18" s="19"/>
      <c r="GHR18" s="19"/>
      <c r="GHS18" s="19"/>
      <c r="GHT18" s="19"/>
      <c r="GHU18" s="19"/>
      <c r="GHV18" s="19"/>
      <c r="GHW18" s="19"/>
      <c r="GHX18" s="19"/>
      <c r="GHY18" s="19"/>
      <c r="GHZ18" s="19"/>
      <c r="GIA18" s="19"/>
      <c r="GIB18" s="19"/>
      <c r="GIC18" s="19"/>
      <c r="GID18" s="19"/>
      <c r="GIE18" s="19"/>
      <c r="GIF18" s="19"/>
      <c r="GIG18" s="19"/>
      <c r="GIH18" s="19"/>
      <c r="GII18" s="19"/>
      <c r="GIJ18" s="19"/>
      <c r="GIK18" s="19"/>
      <c r="GIL18" s="19"/>
      <c r="GIM18" s="19"/>
      <c r="GIN18" s="19"/>
      <c r="GIO18" s="19"/>
      <c r="GIP18" s="19"/>
      <c r="GIQ18" s="19"/>
      <c r="GIR18" s="19"/>
      <c r="GIS18" s="19"/>
      <c r="GIT18" s="19"/>
      <c r="GIU18" s="19"/>
      <c r="GIV18" s="19"/>
      <c r="GIW18" s="19"/>
      <c r="GIX18" s="19"/>
      <c r="GIY18" s="19"/>
      <c r="GIZ18" s="19"/>
      <c r="GJA18" s="19"/>
      <c r="GJB18" s="19"/>
      <c r="GJC18" s="19"/>
      <c r="GJD18" s="19"/>
      <c r="GJE18" s="19"/>
      <c r="GJF18" s="19"/>
      <c r="GJG18" s="19"/>
      <c r="GJH18" s="19"/>
      <c r="GJI18" s="19"/>
      <c r="GJJ18" s="19"/>
      <c r="GJK18" s="19"/>
      <c r="GJL18" s="19"/>
      <c r="GJM18" s="19"/>
      <c r="GJN18" s="19"/>
      <c r="GJO18" s="19"/>
      <c r="GJP18" s="19"/>
      <c r="GJQ18" s="19"/>
      <c r="GJR18" s="19"/>
      <c r="GJS18" s="19"/>
      <c r="GJT18" s="19"/>
      <c r="GJU18" s="19"/>
      <c r="GJV18" s="19"/>
      <c r="GJW18" s="19"/>
      <c r="GJX18" s="19"/>
      <c r="GJY18" s="19"/>
      <c r="GJZ18" s="19"/>
      <c r="GKA18" s="19"/>
      <c r="GKB18" s="19"/>
      <c r="GKC18" s="19"/>
      <c r="GKD18" s="19"/>
      <c r="GKE18" s="19"/>
      <c r="GKF18" s="19"/>
      <c r="GKG18" s="19"/>
      <c r="GKH18" s="19"/>
      <c r="GKI18" s="19"/>
      <c r="GKJ18" s="19"/>
      <c r="GKK18" s="19"/>
      <c r="GKL18" s="19"/>
      <c r="GKM18" s="19"/>
      <c r="GKN18" s="19"/>
      <c r="GKO18" s="19"/>
      <c r="GKP18" s="19"/>
      <c r="GKQ18" s="19"/>
      <c r="GKR18" s="19"/>
      <c r="GKS18" s="19"/>
      <c r="GKT18" s="19"/>
      <c r="GKU18" s="19"/>
      <c r="GKV18" s="19"/>
      <c r="GKW18" s="19"/>
      <c r="GKX18" s="19"/>
      <c r="GKY18" s="19"/>
      <c r="GKZ18" s="19"/>
      <c r="GLA18" s="19"/>
      <c r="GLB18" s="19"/>
      <c r="GLC18" s="19"/>
      <c r="GLD18" s="19"/>
      <c r="GLE18" s="19"/>
      <c r="GLF18" s="19"/>
      <c r="GLG18" s="19"/>
      <c r="GLH18" s="19"/>
      <c r="GLI18" s="19"/>
      <c r="GLJ18" s="19"/>
      <c r="GLK18" s="19"/>
      <c r="GLL18" s="19"/>
      <c r="GLM18" s="19"/>
      <c r="GLN18" s="19"/>
      <c r="GLO18" s="19"/>
      <c r="GLP18" s="19"/>
      <c r="GLQ18" s="19"/>
      <c r="GLR18" s="19"/>
      <c r="GLS18" s="19"/>
      <c r="GLT18" s="19"/>
      <c r="GLU18" s="19"/>
      <c r="GLV18" s="19"/>
      <c r="GLW18" s="19"/>
      <c r="GLX18" s="19"/>
      <c r="GLY18" s="19"/>
      <c r="GLZ18" s="19"/>
      <c r="GMA18" s="19"/>
      <c r="GMB18" s="19"/>
      <c r="GMC18" s="19"/>
      <c r="GMD18" s="19"/>
      <c r="GME18" s="19"/>
      <c r="GMF18" s="19"/>
      <c r="GMG18" s="19"/>
      <c r="GMH18" s="19"/>
      <c r="GMI18" s="19"/>
      <c r="GMJ18" s="19"/>
      <c r="GMK18" s="19"/>
      <c r="GML18" s="19"/>
      <c r="GMM18" s="19"/>
      <c r="GMN18" s="19"/>
      <c r="GMO18" s="19"/>
      <c r="GMP18" s="19"/>
      <c r="GMQ18" s="19"/>
      <c r="GMR18" s="19"/>
      <c r="GMS18" s="19"/>
      <c r="GMT18" s="19"/>
      <c r="GMU18" s="19"/>
      <c r="GMV18" s="19"/>
      <c r="GMW18" s="19"/>
      <c r="GMX18" s="19"/>
      <c r="GMY18" s="19"/>
      <c r="GMZ18" s="19"/>
      <c r="GNA18" s="19"/>
      <c r="GNB18" s="19"/>
      <c r="GNC18" s="19"/>
      <c r="GND18" s="19"/>
      <c r="GNE18" s="19"/>
      <c r="GNF18" s="19"/>
      <c r="GNG18" s="19"/>
      <c r="GNH18" s="19"/>
      <c r="GNI18" s="19"/>
      <c r="GNJ18" s="19"/>
      <c r="GNK18" s="19"/>
      <c r="GNL18" s="19"/>
      <c r="GNM18" s="19"/>
      <c r="GNN18" s="19"/>
      <c r="GNO18" s="19"/>
      <c r="GNP18" s="19"/>
      <c r="GNQ18" s="19"/>
      <c r="GNR18" s="19"/>
      <c r="GNS18" s="19"/>
      <c r="GNT18" s="19"/>
      <c r="GNU18" s="19"/>
      <c r="GNV18" s="19"/>
      <c r="GNW18" s="19"/>
      <c r="GNX18" s="19"/>
      <c r="GNY18" s="19"/>
      <c r="GNZ18" s="19"/>
      <c r="GOA18" s="19"/>
      <c r="GOB18" s="19"/>
      <c r="GOC18" s="19"/>
      <c r="GOD18" s="19"/>
      <c r="GOE18" s="19"/>
      <c r="GOF18" s="19"/>
      <c r="GOG18" s="19"/>
      <c r="GOH18" s="19"/>
      <c r="GOI18" s="19"/>
      <c r="GOJ18" s="19"/>
      <c r="GOK18" s="19"/>
      <c r="GOL18" s="19"/>
      <c r="GOM18" s="19"/>
      <c r="GON18" s="19"/>
      <c r="GOO18" s="19"/>
      <c r="GOP18" s="19"/>
      <c r="GOQ18" s="19"/>
      <c r="GOR18" s="19"/>
      <c r="GOS18" s="19"/>
      <c r="GOT18" s="19"/>
      <c r="GOU18" s="19"/>
      <c r="GOV18" s="19"/>
      <c r="GOW18" s="19"/>
      <c r="GOX18" s="19"/>
      <c r="GOY18" s="19"/>
      <c r="GOZ18" s="19"/>
      <c r="GPA18" s="19"/>
      <c r="GPB18" s="19"/>
      <c r="GPC18" s="19"/>
      <c r="GPD18" s="19"/>
      <c r="GPE18" s="19"/>
      <c r="GPF18" s="19"/>
      <c r="GPG18" s="19"/>
      <c r="GPH18" s="19"/>
      <c r="GPI18" s="19"/>
      <c r="GPJ18" s="19"/>
      <c r="GPK18" s="19"/>
      <c r="GPL18" s="19"/>
      <c r="GPM18" s="19"/>
      <c r="GPN18" s="19"/>
      <c r="GPO18" s="19"/>
      <c r="GPP18" s="19"/>
      <c r="GPQ18" s="19"/>
      <c r="GPR18" s="19"/>
      <c r="GPS18" s="19"/>
      <c r="GPT18" s="19"/>
      <c r="GPU18" s="19"/>
      <c r="GPV18" s="19"/>
      <c r="GPW18" s="19"/>
      <c r="GPX18" s="19"/>
      <c r="GPY18" s="19"/>
      <c r="GPZ18" s="19"/>
      <c r="GQA18" s="19"/>
      <c r="GQB18" s="19"/>
      <c r="GQC18" s="19"/>
      <c r="GQD18" s="19"/>
      <c r="GQE18" s="19"/>
      <c r="GQF18" s="19"/>
      <c r="GQG18" s="19"/>
      <c r="GQH18" s="19"/>
      <c r="GQI18" s="19"/>
      <c r="GQJ18" s="19"/>
      <c r="GQK18" s="19"/>
      <c r="GQL18" s="19"/>
      <c r="GQM18" s="19"/>
      <c r="GQN18" s="19"/>
      <c r="GQO18" s="19"/>
      <c r="GQP18" s="19"/>
      <c r="GQQ18" s="19"/>
      <c r="GQR18" s="19"/>
      <c r="GQS18" s="19"/>
      <c r="GQT18" s="19"/>
      <c r="GQU18" s="19"/>
      <c r="GQV18" s="19"/>
      <c r="GQW18" s="19"/>
      <c r="GQX18" s="19"/>
      <c r="GQY18" s="19"/>
      <c r="GQZ18" s="19"/>
      <c r="GRA18" s="19"/>
      <c r="GRB18" s="19"/>
      <c r="GRC18" s="19"/>
      <c r="GRD18" s="19"/>
      <c r="GRE18" s="19"/>
      <c r="GRF18" s="19"/>
      <c r="GRG18" s="19"/>
      <c r="GRH18" s="19"/>
      <c r="GRI18" s="19"/>
      <c r="GRJ18" s="19"/>
      <c r="GRK18" s="19"/>
      <c r="GRL18" s="19"/>
      <c r="GRM18" s="19"/>
      <c r="GRN18" s="19"/>
      <c r="GRO18" s="19"/>
      <c r="GRP18" s="19"/>
      <c r="GRQ18" s="19"/>
      <c r="GRR18" s="19"/>
      <c r="GRS18" s="19"/>
      <c r="GRT18" s="19"/>
      <c r="GRU18" s="19"/>
      <c r="GRV18" s="19"/>
      <c r="GRW18" s="19"/>
      <c r="GRX18" s="19"/>
      <c r="GRY18" s="19"/>
      <c r="GRZ18" s="19"/>
      <c r="GSA18" s="19"/>
      <c r="GSB18" s="19"/>
      <c r="GSC18" s="19"/>
      <c r="GSD18" s="19"/>
      <c r="GSE18" s="19"/>
      <c r="GSF18" s="19"/>
      <c r="GSG18" s="19"/>
      <c r="GSH18" s="19"/>
      <c r="GSI18" s="19"/>
      <c r="GSJ18" s="19"/>
      <c r="GSK18" s="19"/>
      <c r="GSL18" s="19"/>
      <c r="GSM18" s="19"/>
      <c r="GSN18" s="19"/>
      <c r="GSO18" s="19"/>
      <c r="GSP18" s="19"/>
      <c r="GSQ18" s="19"/>
      <c r="GSR18" s="19"/>
      <c r="GSS18" s="19"/>
      <c r="GST18" s="19"/>
      <c r="GSU18" s="19"/>
      <c r="GSV18" s="19"/>
      <c r="GSW18" s="19"/>
      <c r="GSX18" s="19"/>
      <c r="GSY18" s="19"/>
      <c r="GSZ18" s="19"/>
      <c r="GTA18" s="19"/>
      <c r="GTB18" s="19"/>
      <c r="GTC18" s="19"/>
      <c r="GTD18" s="19"/>
      <c r="GTE18" s="19"/>
      <c r="GTF18" s="19"/>
      <c r="GTG18" s="19"/>
      <c r="GTH18" s="19"/>
      <c r="GTI18" s="19"/>
      <c r="GTJ18" s="19"/>
      <c r="GTK18" s="19"/>
      <c r="GTL18" s="19"/>
      <c r="GTM18" s="19"/>
      <c r="GTN18" s="19"/>
      <c r="GTO18" s="19"/>
      <c r="GTP18" s="19"/>
      <c r="GTQ18" s="19"/>
      <c r="GTR18" s="19"/>
      <c r="GTS18" s="19"/>
      <c r="GTT18" s="19"/>
      <c r="GTU18" s="19"/>
      <c r="GTV18" s="19"/>
      <c r="GTW18" s="19"/>
      <c r="GTX18" s="19"/>
      <c r="GTY18" s="19"/>
      <c r="GTZ18" s="19"/>
      <c r="GUA18" s="19"/>
      <c r="GUB18" s="19"/>
      <c r="GUC18" s="19"/>
      <c r="GUD18" s="19"/>
      <c r="GUE18" s="19"/>
      <c r="GUF18" s="19"/>
      <c r="GUG18" s="19"/>
      <c r="GUH18" s="19"/>
      <c r="GUI18" s="19"/>
      <c r="GUJ18" s="19"/>
      <c r="GUK18" s="19"/>
      <c r="GUL18" s="19"/>
      <c r="GUM18" s="19"/>
      <c r="GUN18" s="19"/>
      <c r="GUO18" s="19"/>
      <c r="GUP18" s="19"/>
      <c r="GUQ18" s="19"/>
      <c r="GUR18" s="19"/>
      <c r="GUS18" s="19"/>
      <c r="GUT18" s="19"/>
      <c r="GUU18" s="19"/>
      <c r="GUV18" s="19"/>
      <c r="GUW18" s="19"/>
      <c r="GUX18" s="19"/>
      <c r="GUY18" s="19"/>
      <c r="GUZ18" s="19"/>
      <c r="GVA18" s="19"/>
      <c r="GVB18" s="19"/>
      <c r="GVC18" s="19"/>
      <c r="GVD18" s="19"/>
      <c r="GVE18" s="19"/>
      <c r="GVF18" s="19"/>
      <c r="GVG18" s="19"/>
      <c r="GVH18" s="19"/>
      <c r="GVI18" s="19"/>
      <c r="GVJ18" s="19"/>
      <c r="GVK18" s="19"/>
      <c r="GVL18" s="19"/>
      <c r="GVM18" s="19"/>
      <c r="GVN18" s="19"/>
      <c r="GVO18" s="19"/>
      <c r="GVP18" s="19"/>
      <c r="GVQ18" s="19"/>
      <c r="GVR18" s="19"/>
      <c r="GVS18" s="19"/>
      <c r="GVT18" s="19"/>
      <c r="GVU18" s="19"/>
      <c r="GVV18" s="19"/>
      <c r="GVW18" s="19"/>
      <c r="GVX18" s="19"/>
      <c r="GVY18" s="19"/>
      <c r="GVZ18" s="19"/>
      <c r="GWA18" s="19"/>
      <c r="GWB18" s="19"/>
      <c r="GWC18" s="19"/>
      <c r="GWD18" s="19"/>
      <c r="GWE18" s="19"/>
      <c r="GWF18" s="19"/>
      <c r="GWG18" s="19"/>
      <c r="GWH18" s="19"/>
      <c r="GWI18" s="19"/>
      <c r="GWJ18" s="19"/>
      <c r="GWK18" s="19"/>
      <c r="GWL18" s="19"/>
      <c r="GWM18" s="19"/>
      <c r="GWN18" s="19"/>
      <c r="GWO18" s="19"/>
      <c r="GWP18" s="19"/>
      <c r="GWQ18" s="19"/>
      <c r="GWR18" s="19"/>
      <c r="GWS18" s="19"/>
      <c r="GWT18" s="19"/>
      <c r="GWU18" s="19"/>
      <c r="GWV18" s="19"/>
      <c r="GWW18" s="19"/>
      <c r="GWX18" s="19"/>
      <c r="GWY18" s="19"/>
      <c r="GWZ18" s="19"/>
      <c r="GXA18" s="19"/>
      <c r="GXB18" s="19"/>
      <c r="GXC18" s="19"/>
      <c r="GXD18" s="19"/>
      <c r="GXE18" s="19"/>
      <c r="GXF18" s="19"/>
      <c r="GXG18" s="19"/>
      <c r="GXH18" s="19"/>
      <c r="GXI18" s="19"/>
      <c r="GXJ18" s="19"/>
      <c r="GXK18" s="19"/>
      <c r="GXL18" s="19"/>
      <c r="GXM18" s="19"/>
      <c r="GXN18" s="19"/>
      <c r="GXO18" s="19"/>
      <c r="GXP18" s="19"/>
      <c r="GXQ18" s="19"/>
      <c r="GXR18" s="19"/>
      <c r="GXS18" s="19"/>
      <c r="GXT18" s="19"/>
      <c r="GXU18" s="19"/>
      <c r="GXV18" s="19"/>
      <c r="GXW18" s="19"/>
      <c r="GXX18" s="19"/>
      <c r="GXY18" s="19"/>
      <c r="GXZ18" s="19"/>
      <c r="GYA18" s="19"/>
      <c r="GYB18" s="19"/>
      <c r="GYC18" s="19"/>
      <c r="GYD18" s="19"/>
      <c r="GYE18" s="19"/>
      <c r="GYF18" s="19"/>
      <c r="GYG18" s="19"/>
      <c r="GYH18" s="19"/>
      <c r="GYI18" s="19"/>
      <c r="GYJ18" s="19"/>
      <c r="GYK18" s="19"/>
      <c r="GYL18" s="19"/>
      <c r="GYM18" s="19"/>
      <c r="GYN18" s="19"/>
      <c r="GYO18" s="19"/>
      <c r="GYP18" s="19"/>
      <c r="GYQ18" s="19"/>
      <c r="GYR18" s="19"/>
      <c r="GYS18" s="19"/>
      <c r="GYT18" s="19"/>
      <c r="GYU18" s="19"/>
      <c r="GYV18" s="19"/>
      <c r="GYW18" s="19"/>
      <c r="GYX18" s="19"/>
      <c r="GYY18" s="19"/>
      <c r="GYZ18" s="19"/>
      <c r="GZA18" s="19"/>
      <c r="GZB18" s="19"/>
      <c r="GZC18" s="19"/>
      <c r="GZD18" s="19"/>
      <c r="GZE18" s="19"/>
      <c r="GZF18" s="19"/>
      <c r="GZG18" s="19"/>
      <c r="GZH18" s="19"/>
      <c r="GZI18" s="19"/>
      <c r="GZJ18" s="19"/>
      <c r="GZK18" s="19"/>
      <c r="GZL18" s="19"/>
      <c r="GZM18" s="19"/>
      <c r="GZN18" s="19"/>
      <c r="GZO18" s="19"/>
      <c r="GZP18" s="19"/>
      <c r="GZQ18" s="19"/>
      <c r="GZR18" s="19"/>
      <c r="GZS18" s="19"/>
      <c r="GZT18" s="19"/>
      <c r="GZU18" s="19"/>
      <c r="GZV18" s="19"/>
      <c r="GZW18" s="19"/>
      <c r="GZX18" s="19"/>
      <c r="GZY18" s="19"/>
      <c r="GZZ18" s="19"/>
      <c r="HAA18" s="19"/>
      <c r="HAB18" s="19"/>
      <c r="HAC18" s="19"/>
      <c r="HAD18" s="19"/>
      <c r="HAE18" s="19"/>
      <c r="HAF18" s="19"/>
      <c r="HAG18" s="19"/>
      <c r="HAH18" s="19"/>
      <c r="HAI18" s="19"/>
      <c r="HAJ18" s="19"/>
      <c r="HAK18" s="19"/>
      <c r="HAL18" s="19"/>
      <c r="HAM18" s="19"/>
      <c r="HAN18" s="19"/>
      <c r="HAO18" s="19"/>
      <c r="HAP18" s="19"/>
      <c r="HAQ18" s="19"/>
      <c r="HAR18" s="19"/>
      <c r="HAS18" s="19"/>
      <c r="HAT18" s="19"/>
      <c r="HAU18" s="19"/>
      <c r="HAV18" s="19"/>
      <c r="HAW18" s="19"/>
      <c r="HAX18" s="19"/>
      <c r="HAY18" s="19"/>
      <c r="HAZ18" s="19"/>
      <c r="HBA18" s="19"/>
      <c r="HBB18" s="19"/>
      <c r="HBC18" s="19"/>
      <c r="HBD18" s="19"/>
      <c r="HBE18" s="19"/>
      <c r="HBF18" s="19"/>
      <c r="HBG18" s="19"/>
      <c r="HBH18" s="19"/>
      <c r="HBI18" s="19"/>
      <c r="HBJ18" s="19"/>
      <c r="HBK18" s="19"/>
      <c r="HBL18" s="19"/>
      <c r="HBM18" s="19"/>
      <c r="HBN18" s="19"/>
      <c r="HBO18" s="19"/>
      <c r="HBP18" s="19"/>
      <c r="HBQ18" s="19"/>
      <c r="HBR18" s="19"/>
      <c r="HBS18" s="19"/>
      <c r="HBT18" s="19"/>
      <c r="HBU18" s="19"/>
      <c r="HBV18" s="19"/>
      <c r="HBW18" s="19"/>
      <c r="HBX18" s="19"/>
      <c r="HBY18" s="19"/>
      <c r="HBZ18" s="19"/>
      <c r="HCA18" s="19"/>
      <c r="HCB18" s="19"/>
      <c r="HCC18" s="19"/>
      <c r="HCD18" s="19"/>
      <c r="HCE18" s="19"/>
      <c r="HCF18" s="19"/>
      <c r="HCG18" s="19"/>
      <c r="HCH18" s="19"/>
      <c r="HCI18" s="19"/>
      <c r="HCJ18" s="19"/>
      <c r="HCK18" s="19"/>
      <c r="HCL18" s="19"/>
      <c r="HCM18" s="19"/>
      <c r="HCN18" s="19"/>
      <c r="HCO18" s="19"/>
      <c r="HCP18" s="19"/>
      <c r="HCQ18" s="19"/>
      <c r="HCR18" s="19"/>
      <c r="HCS18" s="19"/>
      <c r="HCT18" s="19"/>
      <c r="HCU18" s="19"/>
      <c r="HCV18" s="19"/>
      <c r="HCW18" s="19"/>
      <c r="HCX18" s="19"/>
      <c r="HCY18" s="19"/>
      <c r="HCZ18" s="19"/>
      <c r="HDA18" s="19"/>
      <c r="HDB18" s="19"/>
      <c r="HDC18" s="19"/>
      <c r="HDD18" s="19"/>
      <c r="HDE18" s="19"/>
      <c r="HDF18" s="19"/>
      <c r="HDG18" s="19"/>
      <c r="HDH18" s="19"/>
      <c r="HDI18" s="19"/>
      <c r="HDJ18" s="19"/>
      <c r="HDK18" s="19"/>
      <c r="HDL18" s="19"/>
      <c r="HDM18" s="19"/>
      <c r="HDN18" s="19"/>
      <c r="HDO18" s="19"/>
      <c r="HDP18" s="19"/>
      <c r="HDQ18" s="19"/>
      <c r="HDR18" s="19"/>
      <c r="HDS18" s="19"/>
      <c r="HDT18" s="19"/>
      <c r="HDU18" s="19"/>
      <c r="HDV18" s="19"/>
      <c r="HDW18" s="19"/>
      <c r="HDX18" s="19"/>
      <c r="HDY18" s="19"/>
      <c r="HDZ18" s="19"/>
      <c r="HEA18" s="19"/>
      <c r="HEB18" s="19"/>
      <c r="HEC18" s="19"/>
      <c r="HED18" s="19"/>
      <c r="HEE18" s="19"/>
      <c r="HEF18" s="19"/>
      <c r="HEG18" s="19"/>
      <c r="HEH18" s="19"/>
      <c r="HEI18" s="19"/>
      <c r="HEJ18" s="19"/>
      <c r="HEK18" s="19"/>
      <c r="HEL18" s="19"/>
      <c r="HEM18" s="19"/>
      <c r="HEN18" s="19"/>
      <c r="HEO18" s="19"/>
      <c r="HEP18" s="19"/>
      <c r="HEQ18" s="19"/>
      <c r="HER18" s="19"/>
      <c r="HES18" s="19"/>
      <c r="HET18" s="19"/>
      <c r="HEU18" s="19"/>
      <c r="HEV18" s="19"/>
      <c r="HEW18" s="19"/>
      <c r="HEX18" s="19"/>
      <c r="HEY18" s="19"/>
      <c r="HEZ18" s="19"/>
      <c r="HFA18" s="19"/>
      <c r="HFB18" s="19"/>
      <c r="HFC18" s="19"/>
      <c r="HFD18" s="19"/>
      <c r="HFE18" s="19"/>
      <c r="HFF18" s="19"/>
      <c r="HFG18" s="19"/>
      <c r="HFH18" s="19"/>
      <c r="HFI18" s="19"/>
      <c r="HFJ18" s="19"/>
      <c r="HFK18" s="19"/>
      <c r="HFL18" s="19"/>
      <c r="HFM18" s="19"/>
      <c r="HFN18" s="19"/>
      <c r="HFO18" s="19"/>
      <c r="HFP18" s="19"/>
      <c r="HFQ18" s="19"/>
      <c r="HFR18" s="19"/>
      <c r="HFS18" s="19"/>
      <c r="HFT18" s="19"/>
      <c r="HFU18" s="19"/>
      <c r="HFV18" s="19"/>
      <c r="HFW18" s="19"/>
      <c r="HFX18" s="19"/>
      <c r="HFY18" s="19"/>
      <c r="HFZ18" s="19"/>
      <c r="HGA18" s="19"/>
      <c r="HGB18" s="19"/>
      <c r="HGC18" s="19"/>
      <c r="HGD18" s="19"/>
      <c r="HGE18" s="19"/>
      <c r="HGF18" s="19"/>
      <c r="HGG18" s="19"/>
      <c r="HGH18" s="19"/>
      <c r="HGI18" s="19"/>
      <c r="HGJ18" s="19"/>
      <c r="HGK18" s="19"/>
      <c r="HGL18" s="19"/>
      <c r="HGM18" s="19"/>
      <c r="HGN18" s="19"/>
      <c r="HGO18" s="19"/>
      <c r="HGP18" s="19"/>
      <c r="HGQ18" s="19"/>
      <c r="HGR18" s="19"/>
      <c r="HGS18" s="19"/>
      <c r="HGT18" s="19"/>
      <c r="HGU18" s="19"/>
      <c r="HGV18" s="19"/>
      <c r="HGW18" s="19"/>
      <c r="HGX18" s="19"/>
      <c r="HGY18" s="19"/>
      <c r="HGZ18" s="19"/>
      <c r="HHA18" s="19"/>
      <c r="HHB18" s="19"/>
      <c r="HHC18" s="19"/>
      <c r="HHD18" s="19"/>
      <c r="HHE18" s="19"/>
      <c r="HHF18" s="19"/>
      <c r="HHG18" s="19"/>
      <c r="HHH18" s="19"/>
      <c r="HHI18" s="19"/>
      <c r="HHJ18" s="19"/>
      <c r="HHK18" s="19"/>
      <c r="HHL18" s="19"/>
      <c r="HHM18" s="19"/>
      <c r="HHN18" s="19"/>
      <c r="HHO18" s="19"/>
      <c r="HHP18" s="19"/>
      <c r="HHQ18" s="19"/>
      <c r="HHR18" s="19"/>
      <c r="HHS18" s="19"/>
      <c r="HHT18" s="19"/>
      <c r="HHU18" s="19"/>
      <c r="HHV18" s="19"/>
      <c r="HHW18" s="19"/>
      <c r="HHX18" s="19"/>
      <c r="HHY18" s="19"/>
      <c r="HHZ18" s="19"/>
      <c r="HIA18" s="19"/>
      <c r="HIB18" s="19"/>
      <c r="HIC18" s="19"/>
      <c r="HID18" s="19"/>
      <c r="HIE18" s="19"/>
      <c r="HIF18" s="19"/>
      <c r="HIG18" s="19"/>
      <c r="HIH18" s="19"/>
      <c r="HII18" s="19"/>
      <c r="HIJ18" s="19"/>
      <c r="HIK18" s="19"/>
      <c r="HIL18" s="19"/>
      <c r="HIM18" s="19"/>
      <c r="HIN18" s="19"/>
      <c r="HIO18" s="19"/>
      <c r="HIP18" s="19"/>
      <c r="HIQ18" s="19"/>
      <c r="HIR18" s="19"/>
      <c r="HIS18" s="19"/>
      <c r="HIT18" s="19"/>
      <c r="HIU18" s="19"/>
      <c r="HIV18" s="19"/>
      <c r="HIW18" s="19"/>
      <c r="HIX18" s="19"/>
      <c r="HIY18" s="19"/>
      <c r="HIZ18" s="19"/>
      <c r="HJA18" s="19"/>
      <c r="HJB18" s="19"/>
      <c r="HJC18" s="19"/>
      <c r="HJD18" s="19"/>
      <c r="HJE18" s="19"/>
      <c r="HJF18" s="19"/>
      <c r="HJG18" s="19"/>
      <c r="HJH18" s="19"/>
      <c r="HJI18" s="19"/>
      <c r="HJJ18" s="19"/>
      <c r="HJK18" s="19"/>
      <c r="HJL18" s="19"/>
      <c r="HJM18" s="19"/>
      <c r="HJN18" s="19"/>
      <c r="HJO18" s="19"/>
      <c r="HJP18" s="19"/>
      <c r="HJQ18" s="19"/>
      <c r="HJR18" s="19"/>
      <c r="HJS18" s="19"/>
      <c r="HJT18" s="19"/>
      <c r="HJU18" s="19"/>
      <c r="HJV18" s="19"/>
      <c r="HJW18" s="19"/>
      <c r="HJX18" s="19"/>
      <c r="HJY18" s="19"/>
      <c r="HJZ18" s="19"/>
      <c r="HKA18" s="19"/>
      <c r="HKB18" s="19"/>
      <c r="HKC18" s="19"/>
      <c r="HKD18" s="19"/>
      <c r="HKE18" s="19"/>
      <c r="HKF18" s="19"/>
      <c r="HKG18" s="19"/>
      <c r="HKH18" s="19"/>
      <c r="HKI18" s="19"/>
      <c r="HKJ18" s="19"/>
      <c r="HKK18" s="19"/>
      <c r="HKL18" s="19"/>
      <c r="HKM18" s="19"/>
      <c r="HKN18" s="19"/>
      <c r="HKO18" s="19"/>
      <c r="HKP18" s="19"/>
      <c r="HKQ18" s="19"/>
      <c r="HKR18" s="19"/>
      <c r="HKS18" s="19"/>
      <c r="HKT18" s="19"/>
      <c r="HKU18" s="19"/>
      <c r="HKV18" s="19"/>
      <c r="HKW18" s="19"/>
      <c r="HKX18" s="19"/>
      <c r="HKY18" s="19"/>
      <c r="HKZ18" s="19"/>
      <c r="HLA18" s="19"/>
      <c r="HLB18" s="19"/>
      <c r="HLC18" s="19"/>
      <c r="HLD18" s="19"/>
      <c r="HLE18" s="19"/>
      <c r="HLF18" s="19"/>
      <c r="HLG18" s="19"/>
      <c r="HLH18" s="19"/>
      <c r="HLI18" s="19"/>
      <c r="HLJ18" s="19"/>
      <c r="HLK18" s="19"/>
      <c r="HLL18" s="19"/>
      <c r="HLM18" s="19"/>
      <c r="HLN18" s="19"/>
      <c r="HLO18" s="19"/>
      <c r="HLP18" s="19"/>
      <c r="HLQ18" s="19"/>
      <c r="HLR18" s="19"/>
      <c r="HLS18" s="19"/>
      <c r="HLT18" s="19"/>
      <c r="HLU18" s="19"/>
      <c r="HLV18" s="19"/>
      <c r="HLW18" s="19"/>
      <c r="HLX18" s="19"/>
      <c r="HLY18" s="19"/>
      <c r="HLZ18" s="19"/>
      <c r="HMA18" s="19"/>
      <c r="HMB18" s="19"/>
      <c r="HMC18" s="19"/>
      <c r="HMD18" s="19"/>
      <c r="HME18" s="19"/>
      <c r="HMF18" s="19"/>
      <c r="HMG18" s="19"/>
      <c r="HMH18" s="19"/>
      <c r="HMI18" s="19"/>
      <c r="HMJ18" s="19"/>
      <c r="HMK18" s="19"/>
      <c r="HML18" s="19"/>
      <c r="HMM18" s="19"/>
      <c r="HMN18" s="19"/>
      <c r="HMO18" s="19"/>
      <c r="HMP18" s="19"/>
      <c r="HMQ18" s="19"/>
      <c r="HMR18" s="19"/>
      <c r="HMS18" s="19"/>
      <c r="HMT18" s="19"/>
      <c r="HMU18" s="19"/>
      <c r="HMV18" s="19"/>
      <c r="HMW18" s="19"/>
      <c r="HMX18" s="19"/>
      <c r="HMY18" s="19"/>
      <c r="HMZ18" s="19"/>
      <c r="HNA18" s="19"/>
      <c r="HNB18" s="19"/>
      <c r="HNC18" s="19"/>
      <c r="HND18" s="19"/>
      <c r="HNE18" s="19"/>
      <c r="HNF18" s="19"/>
      <c r="HNG18" s="19"/>
      <c r="HNH18" s="19"/>
      <c r="HNI18" s="19"/>
      <c r="HNJ18" s="19"/>
      <c r="HNK18" s="19"/>
      <c r="HNL18" s="19"/>
      <c r="HNM18" s="19"/>
      <c r="HNN18" s="19"/>
      <c r="HNO18" s="19"/>
      <c r="HNP18" s="19"/>
      <c r="HNQ18" s="19"/>
      <c r="HNR18" s="19"/>
      <c r="HNS18" s="19"/>
      <c r="HNT18" s="19"/>
      <c r="HNU18" s="19"/>
      <c r="HNV18" s="19"/>
      <c r="HNW18" s="19"/>
      <c r="HNX18" s="19"/>
      <c r="HNY18" s="19"/>
      <c r="HNZ18" s="19"/>
      <c r="HOA18" s="19"/>
      <c r="HOB18" s="19"/>
      <c r="HOC18" s="19"/>
      <c r="HOD18" s="19"/>
      <c r="HOE18" s="19"/>
      <c r="HOF18" s="19"/>
      <c r="HOG18" s="19"/>
      <c r="HOH18" s="19"/>
      <c r="HOI18" s="19"/>
      <c r="HOJ18" s="19"/>
      <c r="HOK18" s="19"/>
      <c r="HOL18" s="19"/>
      <c r="HOM18" s="19"/>
      <c r="HON18" s="19"/>
      <c r="HOO18" s="19"/>
      <c r="HOP18" s="19"/>
      <c r="HOQ18" s="19"/>
      <c r="HOR18" s="19"/>
      <c r="HOS18" s="19"/>
      <c r="HOT18" s="19"/>
      <c r="HOU18" s="19"/>
      <c r="HOV18" s="19"/>
      <c r="HOW18" s="19"/>
      <c r="HOX18" s="19"/>
      <c r="HOY18" s="19"/>
      <c r="HOZ18" s="19"/>
      <c r="HPA18" s="19"/>
      <c r="HPB18" s="19"/>
      <c r="HPC18" s="19"/>
      <c r="HPD18" s="19"/>
      <c r="HPE18" s="19"/>
      <c r="HPF18" s="19"/>
      <c r="HPG18" s="19"/>
      <c r="HPH18" s="19"/>
      <c r="HPI18" s="19"/>
      <c r="HPJ18" s="19"/>
      <c r="HPK18" s="19"/>
      <c r="HPL18" s="19"/>
      <c r="HPM18" s="19"/>
      <c r="HPN18" s="19"/>
      <c r="HPO18" s="19"/>
      <c r="HPP18" s="19"/>
      <c r="HPQ18" s="19"/>
      <c r="HPR18" s="19"/>
      <c r="HPS18" s="19"/>
      <c r="HPT18" s="19"/>
      <c r="HPU18" s="19"/>
      <c r="HPV18" s="19"/>
      <c r="HPW18" s="19"/>
      <c r="HPX18" s="19"/>
      <c r="HPY18" s="19"/>
      <c r="HPZ18" s="19"/>
      <c r="HQA18" s="19"/>
      <c r="HQB18" s="19"/>
      <c r="HQC18" s="19"/>
      <c r="HQD18" s="19"/>
      <c r="HQE18" s="19"/>
      <c r="HQF18" s="19"/>
      <c r="HQG18" s="19"/>
      <c r="HQH18" s="19"/>
      <c r="HQI18" s="19"/>
      <c r="HQJ18" s="19"/>
      <c r="HQK18" s="19"/>
      <c r="HQL18" s="19"/>
      <c r="HQM18" s="19"/>
      <c r="HQN18" s="19"/>
      <c r="HQO18" s="19"/>
      <c r="HQP18" s="19"/>
      <c r="HQQ18" s="19"/>
      <c r="HQR18" s="19"/>
      <c r="HQS18" s="19"/>
      <c r="HQT18" s="19"/>
      <c r="HQU18" s="19"/>
      <c r="HQV18" s="19"/>
      <c r="HQW18" s="19"/>
      <c r="HQX18" s="19"/>
      <c r="HQY18" s="19"/>
      <c r="HQZ18" s="19"/>
      <c r="HRA18" s="19"/>
      <c r="HRB18" s="19"/>
      <c r="HRC18" s="19"/>
      <c r="HRD18" s="19"/>
      <c r="HRE18" s="19"/>
      <c r="HRF18" s="19"/>
      <c r="HRG18" s="19"/>
      <c r="HRH18" s="19"/>
      <c r="HRI18" s="19"/>
      <c r="HRJ18" s="19"/>
      <c r="HRK18" s="19"/>
      <c r="HRL18" s="19"/>
      <c r="HRM18" s="19"/>
      <c r="HRN18" s="19"/>
      <c r="HRO18" s="19"/>
      <c r="HRP18" s="19"/>
      <c r="HRQ18" s="19"/>
      <c r="HRR18" s="19"/>
      <c r="HRS18" s="19"/>
      <c r="HRT18" s="19"/>
      <c r="HRU18" s="19"/>
      <c r="HRV18" s="19"/>
      <c r="HRW18" s="19"/>
      <c r="HRX18" s="19"/>
      <c r="HRY18" s="19"/>
      <c r="HRZ18" s="19"/>
      <c r="HSA18" s="19"/>
      <c r="HSB18" s="19"/>
      <c r="HSC18" s="19"/>
      <c r="HSD18" s="19"/>
      <c r="HSE18" s="19"/>
      <c r="HSF18" s="19"/>
      <c r="HSG18" s="19"/>
      <c r="HSH18" s="19"/>
      <c r="HSI18" s="19"/>
      <c r="HSJ18" s="19"/>
      <c r="HSK18" s="19"/>
      <c r="HSL18" s="19"/>
      <c r="HSM18" s="19"/>
      <c r="HSN18" s="19"/>
      <c r="HSO18" s="19"/>
      <c r="HSP18" s="19"/>
      <c r="HSQ18" s="19"/>
      <c r="HSR18" s="19"/>
      <c r="HSS18" s="19"/>
      <c r="HST18" s="19"/>
      <c r="HSU18" s="19"/>
      <c r="HSV18" s="19"/>
      <c r="HSW18" s="19"/>
      <c r="HSX18" s="19"/>
      <c r="HSY18" s="19"/>
      <c r="HSZ18" s="19"/>
      <c r="HTA18" s="19"/>
      <c r="HTB18" s="19"/>
      <c r="HTC18" s="19"/>
      <c r="HTD18" s="19"/>
      <c r="HTE18" s="19"/>
      <c r="HTF18" s="19"/>
      <c r="HTG18" s="19"/>
      <c r="HTH18" s="19"/>
      <c r="HTI18" s="19"/>
      <c r="HTJ18" s="19"/>
      <c r="HTK18" s="19"/>
      <c r="HTL18" s="19"/>
      <c r="HTM18" s="19"/>
      <c r="HTN18" s="19"/>
      <c r="HTO18" s="19"/>
      <c r="HTP18" s="19"/>
      <c r="HTQ18" s="19"/>
      <c r="HTR18" s="19"/>
      <c r="HTS18" s="19"/>
      <c r="HTT18" s="19"/>
      <c r="HTU18" s="19"/>
      <c r="HTV18" s="19"/>
      <c r="HTW18" s="19"/>
      <c r="HTX18" s="19"/>
      <c r="HTY18" s="19"/>
      <c r="HTZ18" s="19"/>
      <c r="HUA18" s="19"/>
      <c r="HUB18" s="19"/>
      <c r="HUC18" s="19"/>
      <c r="HUD18" s="19"/>
      <c r="HUE18" s="19"/>
      <c r="HUF18" s="19"/>
      <c r="HUG18" s="19"/>
      <c r="HUH18" s="19"/>
      <c r="HUI18" s="19"/>
      <c r="HUJ18" s="19"/>
      <c r="HUK18" s="19"/>
      <c r="HUL18" s="19"/>
      <c r="HUM18" s="19"/>
      <c r="HUN18" s="19"/>
      <c r="HUO18" s="19"/>
      <c r="HUP18" s="19"/>
      <c r="HUQ18" s="19"/>
      <c r="HUR18" s="19"/>
      <c r="HUS18" s="19"/>
      <c r="HUT18" s="19"/>
      <c r="HUU18" s="19"/>
      <c r="HUV18" s="19"/>
      <c r="HUW18" s="19"/>
      <c r="HUX18" s="19"/>
      <c r="HUY18" s="19"/>
      <c r="HUZ18" s="19"/>
      <c r="HVA18" s="19"/>
      <c r="HVB18" s="19"/>
      <c r="HVC18" s="19"/>
      <c r="HVD18" s="19"/>
      <c r="HVE18" s="19"/>
      <c r="HVF18" s="19"/>
      <c r="HVG18" s="19"/>
      <c r="HVH18" s="19"/>
      <c r="HVI18" s="19"/>
      <c r="HVJ18" s="19"/>
      <c r="HVK18" s="19"/>
      <c r="HVL18" s="19"/>
      <c r="HVM18" s="19"/>
      <c r="HVN18" s="19"/>
      <c r="HVO18" s="19"/>
      <c r="HVP18" s="19"/>
      <c r="HVQ18" s="19"/>
      <c r="HVR18" s="19"/>
      <c r="HVS18" s="19"/>
      <c r="HVT18" s="19"/>
      <c r="HVU18" s="19"/>
      <c r="HVV18" s="19"/>
      <c r="HVW18" s="19"/>
      <c r="HVX18" s="19"/>
      <c r="HVY18" s="19"/>
      <c r="HVZ18" s="19"/>
      <c r="HWA18" s="19"/>
      <c r="HWB18" s="19"/>
      <c r="HWC18" s="19"/>
      <c r="HWD18" s="19"/>
      <c r="HWE18" s="19"/>
      <c r="HWF18" s="19"/>
      <c r="HWG18" s="19"/>
      <c r="HWH18" s="19"/>
      <c r="HWI18" s="19"/>
      <c r="HWJ18" s="19"/>
      <c r="HWK18" s="19"/>
      <c r="HWL18" s="19"/>
      <c r="HWM18" s="19"/>
      <c r="HWN18" s="19"/>
      <c r="HWO18" s="19"/>
      <c r="HWP18" s="19"/>
      <c r="HWQ18" s="19"/>
      <c r="HWR18" s="19"/>
      <c r="HWS18" s="19"/>
      <c r="HWT18" s="19"/>
      <c r="HWU18" s="19"/>
      <c r="HWV18" s="19"/>
      <c r="HWW18" s="19"/>
      <c r="HWX18" s="19"/>
      <c r="HWY18" s="19"/>
      <c r="HWZ18" s="19"/>
      <c r="HXA18" s="19"/>
      <c r="HXB18" s="19"/>
      <c r="HXC18" s="19"/>
      <c r="HXD18" s="19"/>
      <c r="HXE18" s="19"/>
      <c r="HXF18" s="19"/>
      <c r="HXG18" s="19"/>
      <c r="HXH18" s="19"/>
      <c r="HXI18" s="19"/>
      <c r="HXJ18" s="19"/>
      <c r="HXK18" s="19"/>
      <c r="HXL18" s="19"/>
      <c r="HXM18" s="19"/>
      <c r="HXN18" s="19"/>
      <c r="HXO18" s="19"/>
      <c r="HXP18" s="19"/>
      <c r="HXQ18" s="19"/>
      <c r="HXR18" s="19"/>
      <c r="HXS18" s="19"/>
      <c r="HXT18" s="19"/>
      <c r="HXU18" s="19"/>
      <c r="HXV18" s="19"/>
      <c r="HXW18" s="19"/>
      <c r="HXX18" s="19"/>
      <c r="HXY18" s="19"/>
      <c r="HXZ18" s="19"/>
      <c r="HYA18" s="19"/>
      <c r="HYB18" s="19"/>
      <c r="HYC18" s="19"/>
      <c r="HYD18" s="19"/>
      <c r="HYE18" s="19"/>
      <c r="HYF18" s="19"/>
      <c r="HYG18" s="19"/>
      <c r="HYH18" s="19"/>
      <c r="HYI18" s="19"/>
      <c r="HYJ18" s="19"/>
      <c r="HYK18" s="19"/>
      <c r="HYL18" s="19"/>
      <c r="HYM18" s="19"/>
      <c r="HYN18" s="19"/>
      <c r="HYO18" s="19"/>
      <c r="HYP18" s="19"/>
      <c r="HYQ18" s="19"/>
      <c r="HYR18" s="19"/>
      <c r="HYS18" s="19"/>
      <c r="HYT18" s="19"/>
      <c r="HYU18" s="19"/>
      <c r="HYV18" s="19"/>
      <c r="HYW18" s="19"/>
      <c r="HYX18" s="19"/>
      <c r="HYY18" s="19"/>
      <c r="HYZ18" s="19"/>
      <c r="HZA18" s="19"/>
      <c r="HZB18" s="19"/>
      <c r="HZC18" s="19"/>
      <c r="HZD18" s="19"/>
      <c r="HZE18" s="19"/>
      <c r="HZF18" s="19"/>
      <c r="HZG18" s="19"/>
      <c r="HZH18" s="19"/>
      <c r="HZI18" s="19"/>
      <c r="HZJ18" s="19"/>
      <c r="HZK18" s="19"/>
      <c r="HZL18" s="19"/>
      <c r="HZM18" s="19"/>
      <c r="HZN18" s="19"/>
      <c r="HZO18" s="19"/>
      <c r="HZP18" s="19"/>
      <c r="HZQ18" s="19"/>
      <c r="HZR18" s="19"/>
      <c r="HZS18" s="19"/>
      <c r="HZT18" s="19"/>
      <c r="HZU18" s="19"/>
      <c r="HZV18" s="19"/>
      <c r="HZW18" s="19"/>
      <c r="HZX18" s="19"/>
      <c r="HZY18" s="19"/>
      <c r="HZZ18" s="19"/>
      <c r="IAA18" s="19"/>
      <c r="IAB18" s="19"/>
      <c r="IAC18" s="19"/>
      <c r="IAD18" s="19"/>
      <c r="IAE18" s="19"/>
      <c r="IAF18" s="19"/>
      <c r="IAG18" s="19"/>
      <c r="IAH18" s="19"/>
      <c r="IAI18" s="19"/>
      <c r="IAJ18" s="19"/>
      <c r="IAK18" s="19"/>
      <c r="IAL18" s="19"/>
      <c r="IAM18" s="19"/>
      <c r="IAN18" s="19"/>
      <c r="IAO18" s="19"/>
      <c r="IAP18" s="19"/>
      <c r="IAQ18" s="19"/>
      <c r="IAR18" s="19"/>
      <c r="IAS18" s="19"/>
      <c r="IAT18" s="19"/>
      <c r="IAU18" s="19"/>
      <c r="IAV18" s="19"/>
      <c r="IAW18" s="19"/>
      <c r="IAX18" s="19"/>
      <c r="IAY18" s="19"/>
      <c r="IAZ18" s="19"/>
      <c r="IBA18" s="19"/>
      <c r="IBB18" s="19"/>
      <c r="IBC18" s="19"/>
      <c r="IBD18" s="19"/>
      <c r="IBE18" s="19"/>
      <c r="IBF18" s="19"/>
      <c r="IBG18" s="19"/>
      <c r="IBH18" s="19"/>
      <c r="IBI18" s="19"/>
      <c r="IBJ18" s="19"/>
      <c r="IBK18" s="19"/>
      <c r="IBL18" s="19"/>
      <c r="IBM18" s="19"/>
      <c r="IBN18" s="19"/>
      <c r="IBO18" s="19"/>
      <c r="IBP18" s="19"/>
      <c r="IBQ18" s="19"/>
      <c r="IBR18" s="19"/>
      <c r="IBS18" s="19"/>
      <c r="IBT18" s="19"/>
      <c r="IBU18" s="19"/>
      <c r="IBV18" s="19"/>
      <c r="IBW18" s="19"/>
      <c r="IBX18" s="19"/>
      <c r="IBY18" s="19"/>
      <c r="IBZ18" s="19"/>
      <c r="ICA18" s="19"/>
      <c r="ICB18" s="19"/>
      <c r="ICC18" s="19"/>
      <c r="ICD18" s="19"/>
      <c r="ICE18" s="19"/>
      <c r="ICF18" s="19"/>
      <c r="ICG18" s="19"/>
      <c r="ICH18" s="19"/>
      <c r="ICI18" s="19"/>
      <c r="ICJ18" s="19"/>
      <c r="ICK18" s="19"/>
      <c r="ICL18" s="19"/>
      <c r="ICM18" s="19"/>
      <c r="ICN18" s="19"/>
      <c r="ICO18" s="19"/>
      <c r="ICP18" s="19"/>
      <c r="ICQ18" s="19"/>
      <c r="ICR18" s="19"/>
      <c r="ICS18" s="19"/>
      <c r="ICT18" s="19"/>
      <c r="ICU18" s="19"/>
      <c r="ICV18" s="19"/>
      <c r="ICW18" s="19"/>
      <c r="ICX18" s="19"/>
      <c r="ICY18" s="19"/>
      <c r="ICZ18" s="19"/>
      <c r="IDA18" s="19"/>
      <c r="IDB18" s="19"/>
      <c r="IDC18" s="19"/>
      <c r="IDD18" s="19"/>
      <c r="IDE18" s="19"/>
      <c r="IDF18" s="19"/>
      <c r="IDG18" s="19"/>
      <c r="IDH18" s="19"/>
      <c r="IDI18" s="19"/>
      <c r="IDJ18" s="19"/>
      <c r="IDK18" s="19"/>
      <c r="IDL18" s="19"/>
      <c r="IDM18" s="19"/>
      <c r="IDN18" s="19"/>
      <c r="IDO18" s="19"/>
      <c r="IDP18" s="19"/>
      <c r="IDQ18" s="19"/>
      <c r="IDR18" s="19"/>
      <c r="IDS18" s="19"/>
      <c r="IDT18" s="19"/>
      <c r="IDU18" s="19"/>
      <c r="IDV18" s="19"/>
      <c r="IDW18" s="19"/>
      <c r="IDX18" s="19"/>
      <c r="IDY18" s="19"/>
      <c r="IDZ18" s="19"/>
      <c r="IEA18" s="19"/>
      <c r="IEB18" s="19"/>
      <c r="IEC18" s="19"/>
      <c r="IED18" s="19"/>
      <c r="IEE18" s="19"/>
      <c r="IEF18" s="19"/>
      <c r="IEG18" s="19"/>
      <c r="IEH18" s="19"/>
      <c r="IEI18" s="19"/>
      <c r="IEJ18" s="19"/>
      <c r="IEK18" s="19"/>
      <c r="IEL18" s="19"/>
      <c r="IEM18" s="19"/>
      <c r="IEN18" s="19"/>
      <c r="IEO18" s="19"/>
      <c r="IEP18" s="19"/>
      <c r="IEQ18" s="19"/>
      <c r="IER18" s="19"/>
      <c r="IES18" s="19"/>
      <c r="IET18" s="19"/>
      <c r="IEU18" s="19"/>
      <c r="IEV18" s="19"/>
      <c r="IEW18" s="19"/>
      <c r="IEX18" s="19"/>
      <c r="IEY18" s="19"/>
      <c r="IEZ18" s="19"/>
      <c r="IFA18" s="19"/>
      <c r="IFB18" s="19"/>
      <c r="IFC18" s="19"/>
      <c r="IFD18" s="19"/>
      <c r="IFE18" s="19"/>
      <c r="IFF18" s="19"/>
      <c r="IFG18" s="19"/>
      <c r="IFH18" s="19"/>
      <c r="IFI18" s="19"/>
      <c r="IFJ18" s="19"/>
      <c r="IFK18" s="19"/>
      <c r="IFL18" s="19"/>
      <c r="IFM18" s="19"/>
      <c r="IFN18" s="19"/>
      <c r="IFO18" s="19"/>
      <c r="IFP18" s="19"/>
      <c r="IFQ18" s="19"/>
      <c r="IFR18" s="19"/>
      <c r="IFS18" s="19"/>
      <c r="IFT18" s="19"/>
      <c r="IFU18" s="19"/>
      <c r="IFV18" s="19"/>
      <c r="IFW18" s="19"/>
      <c r="IFX18" s="19"/>
      <c r="IFY18" s="19"/>
      <c r="IFZ18" s="19"/>
      <c r="IGA18" s="19"/>
      <c r="IGB18" s="19"/>
      <c r="IGC18" s="19"/>
      <c r="IGD18" s="19"/>
      <c r="IGE18" s="19"/>
      <c r="IGF18" s="19"/>
      <c r="IGG18" s="19"/>
      <c r="IGH18" s="19"/>
      <c r="IGI18" s="19"/>
      <c r="IGJ18" s="19"/>
      <c r="IGK18" s="19"/>
      <c r="IGL18" s="19"/>
      <c r="IGM18" s="19"/>
      <c r="IGN18" s="19"/>
      <c r="IGO18" s="19"/>
      <c r="IGP18" s="19"/>
      <c r="IGQ18" s="19"/>
      <c r="IGR18" s="19"/>
      <c r="IGS18" s="19"/>
      <c r="IGT18" s="19"/>
      <c r="IGU18" s="19"/>
      <c r="IGV18" s="19"/>
      <c r="IGW18" s="19"/>
      <c r="IGX18" s="19"/>
      <c r="IGY18" s="19"/>
      <c r="IGZ18" s="19"/>
      <c r="IHA18" s="19"/>
      <c r="IHB18" s="19"/>
      <c r="IHC18" s="19"/>
      <c r="IHD18" s="19"/>
      <c r="IHE18" s="19"/>
      <c r="IHF18" s="19"/>
      <c r="IHG18" s="19"/>
      <c r="IHH18" s="19"/>
      <c r="IHI18" s="19"/>
      <c r="IHJ18" s="19"/>
      <c r="IHK18" s="19"/>
      <c r="IHL18" s="19"/>
      <c r="IHM18" s="19"/>
      <c r="IHN18" s="19"/>
      <c r="IHO18" s="19"/>
      <c r="IHP18" s="19"/>
      <c r="IHQ18" s="19"/>
      <c r="IHR18" s="19"/>
      <c r="IHS18" s="19"/>
      <c r="IHT18" s="19"/>
      <c r="IHU18" s="19"/>
      <c r="IHV18" s="19"/>
      <c r="IHW18" s="19"/>
      <c r="IHX18" s="19"/>
      <c r="IHY18" s="19"/>
      <c r="IHZ18" s="19"/>
      <c r="IIA18" s="19"/>
      <c r="IIB18" s="19"/>
      <c r="IIC18" s="19"/>
      <c r="IID18" s="19"/>
      <c r="IIE18" s="19"/>
      <c r="IIF18" s="19"/>
      <c r="IIG18" s="19"/>
      <c r="IIH18" s="19"/>
      <c r="III18" s="19"/>
      <c r="IIJ18" s="19"/>
      <c r="IIK18" s="19"/>
      <c r="IIL18" s="19"/>
      <c r="IIM18" s="19"/>
      <c r="IIN18" s="19"/>
      <c r="IIO18" s="19"/>
      <c r="IIP18" s="19"/>
      <c r="IIQ18" s="19"/>
      <c r="IIR18" s="19"/>
      <c r="IIS18" s="19"/>
      <c r="IIT18" s="19"/>
      <c r="IIU18" s="19"/>
      <c r="IIV18" s="19"/>
      <c r="IIW18" s="19"/>
      <c r="IIX18" s="19"/>
      <c r="IIY18" s="19"/>
      <c r="IIZ18" s="19"/>
      <c r="IJA18" s="19"/>
      <c r="IJB18" s="19"/>
      <c r="IJC18" s="19"/>
      <c r="IJD18" s="19"/>
      <c r="IJE18" s="19"/>
      <c r="IJF18" s="19"/>
      <c r="IJG18" s="19"/>
      <c r="IJH18" s="19"/>
      <c r="IJI18" s="19"/>
      <c r="IJJ18" s="19"/>
      <c r="IJK18" s="19"/>
      <c r="IJL18" s="19"/>
      <c r="IJM18" s="19"/>
      <c r="IJN18" s="19"/>
      <c r="IJO18" s="19"/>
      <c r="IJP18" s="19"/>
      <c r="IJQ18" s="19"/>
      <c r="IJR18" s="19"/>
      <c r="IJS18" s="19"/>
      <c r="IJT18" s="19"/>
      <c r="IJU18" s="19"/>
      <c r="IJV18" s="19"/>
      <c r="IJW18" s="19"/>
      <c r="IJX18" s="19"/>
      <c r="IJY18" s="19"/>
      <c r="IJZ18" s="19"/>
      <c r="IKA18" s="19"/>
      <c r="IKB18" s="19"/>
      <c r="IKC18" s="19"/>
      <c r="IKD18" s="19"/>
      <c r="IKE18" s="19"/>
      <c r="IKF18" s="19"/>
      <c r="IKG18" s="19"/>
      <c r="IKH18" s="19"/>
      <c r="IKI18" s="19"/>
      <c r="IKJ18" s="19"/>
      <c r="IKK18" s="19"/>
      <c r="IKL18" s="19"/>
      <c r="IKM18" s="19"/>
      <c r="IKN18" s="19"/>
      <c r="IKO18" s="19"/>
      <c r="IKP18" s="19"/>
      <c r="IKQ18" s="19"/>
      <c r="IKR18" s="19"/>
      <c r="IKS18" s="19"/>
      <c r="IKT18" s="19"/>
      <c r="IKU18" s="19"/>
      <c r="IKV18" s="19"/>
      <c r="IKW18" s="19"/>
      <c r="IKX18" s="19"/>
      <c r="IKY18" s="19"/>
      <c r="IKZ18" s="19"/>
      <c r="ILA18" s="19"/>
      <c r="ILB18" s="19"/>
      <c r="ILC18" s="19"/>
      <c r="ILD18" s="19"/>
      <c r="ILE18" s="19"/>
      <c r="ILF18" s="19"/>
      <c r="ILG18" s="19"/>
      <c r="ILH18" s="19"/>
      <c r="ILI18" s="19"/>
      <c r="ILJ18" s="19"/>
      <c r="ILK18" s="19"/>
      <c r="ILL18" s="19"/>
      <c r="ILM18" s="19"/>
      <c r="ILN18" s="19"/>
      <c r="ILO18" s="19"/>
      <c r="ILP18" s="19"/>
      <c r="ILQ18" s="19"/>
      <c r="ILR18" s="19"/>
      <c r="ILS18" s="19"/>
      <c r="ILT18" s="19"/>
      <c r="ILU18" s="19"/>
      <c r="ILV18" s="19"/>
      <c r="ILW18" s="19"/>
      <c r="ILX18" s="19"/>
      <c r="ILY18" s="19"/>
      <c r="ILZ18" s="19"/>
      <c r="IMA18" s="19"/>
      <c r="IMB18" s="19"/>
      <c r="IMC18" s="19"/>
      <c r="IMD18" s="19"/>
      <c r="IME18" s="19"/>
      <c r="IMF18" s="19"/>
      <c r="IMG18" s="19"/>
      <c r="IMH18" s="19"/>
      <c r="IMI18" s="19"/>
      <c r="IMJ18" s="19"/>
      <c r="IMK18" s="19"/>
      <c r="IML18" s="19"/>
      <c r="IMM18" s="19"/>
      <c r="IMN18" s="19"/>
      <c r="IMO18" s="19"/>
      <c r="IMP18" s="19"/>
      <c r="IMQ18" s="19"/>
      <c r="IMR18" s="19"/>
      <c r="IMS18" s="19"/>
      <c r="IMT18" s="19"/>
      <c r="IMU18" s="19"/>
      <c r="IMV18" s="19"/>
      <c r="IMW18" s="19"/>
      <c r="IMX18" s="19"/>
      <c r="IMY18" s="19"/>
      <c r="IMZ18" s="19"/>
      <c r="INA18" s="19"/>
      <c r="INB18" s="19"/>
      <c r="INC18" s="19"/>
      <c r="IND18" s="19"/>
      <c r="INE18" s="19"/>
      <c r="INF18" s="19"/>
      <c r="ING18" s="19"/>
      <c r="INH18" s="19"/>
      <c r="INI18" s="19"/>
      <c r="INJ18" s="19"/>
      <c r="INK18" s="19"/>
      <c r="INL18" s="19"/>
      <c r="INM18" s="19"/>
      <c r="INN18" s="19"/>
      <c r="INO18" s="19"/>
      <c r="INP18" s="19"/>
      <c r="INQ18" s="19"/>
      <c r="INR18" s="19"/>
      <c r="INS18" s="19"/>
      <c r="INT18" s="19"/>
      <c r="INU18" s="19"/>
      <c r="INV18" s="19"/>
      <c r="INW18" s="19"/>
      <c r="INX18" s="19"/>
      <c r="INY18" s="19"/>
      <c r="INZ18" s="19"/>
      <c r="IOA18" s="19"/>
      <c r="IOB18" s="19"/>
      <c r="IOC18" s="19"/>
      <c r="IOD18" s="19"/>
      <c r="IOE18" s="19"/>
      <c r="IOF18" s="19"/>
      <c r="IOG18" s="19"/>
      <c r="IOH18" s="19"/>
      <c r="IOI18" s="19"/>
      <c r="IOJ18" s="19"/>
      <c r="IOK18" s="19"/>
      <c r="IOL18" s="19"/>
      <c r="IOM18" s="19"/>
      <c r="ION18" s="19"/>
      <c r="IOO18" s="19"/>
      <c r="IOP18" s="19"/>
      <c r="IOQ18" s="19"/>
      <c r="IOR18" s="19"/>
      <c r="IOS18" s="19"/>
      <c r="IOT18" s="19"/>
      <c r="IOU18" s="19"/>
      <c r="IOV18" s="19"/>
      <c r="IOW18" s="19"/>
      <c r="IOX18" s="19"/>
      <c r="IOY18" s="19"/>
      <c r="IOZ18" s="19"/>
      <c r="IPA18" s="19"/>
      <c r="IPB18" s="19"/>
      <c r="IPC18" s="19"/>
      <c r="IPD18" s="19"/>
      <c r="IPE18" s="19"/>
      <c r="IPF18" s="19"/>
      <c r="IPG18" s="19"/>
      <c r="IPH18" s="19"/>
      <c r="IPI18" s="19"/>
      <c r="IPJ18" s="19"/>
      <c r="IPK18" s="19"/>
      <c r="IPL18" s="19"/>
      <c r="IPM18" s="19"/>
      <c r="IPN18" s="19"/>
      <c r="IPO18" s="19"/>
      <c r="IPP18" s="19"/>
      <c r="IPQ18" s="19"/>
      <c r="IPR18" s="19"/>
      <c r="IPS18" s="19"/>
      <c r="IPT18" s="19"/>
      <c r="IPU18" s="19"/>
      <c r="IPV18" s="19"/>
      <c r="IPW18" s="19"/>
      <c r="IPX18" s="19"/>
      <c r="IPY18" s="19"/>
      <c r="IPZ18" s="19"/>
      <c r="IQA18" s="19"/>
      <c r="IQB18" s="19"/>
      <c r="IQC18" s="19"/>
      <c r="IQD18" s="19"/>
      <c r="IQE18" s="19"/>
      <c r="IQF18" s="19"/>
      <c r="IQG18" s="19"/>
      <c r="IQH18" s="19"/>
      <c r="IQI18" s="19"/>
      <c r="IQJ18" s="19"/>
      <c r="IQK18" s="19"/>
      <c r="IQL18" s="19"/>
      <c r="IQM18" s="19"/>
      <c r="IQN18" s="19"/>
      <c r="IQO18" s="19"/>
      <c r="IQP18" s="19"/>
      <c r="IQQ18" s="19"/>
      <c r="IQR18" s="19"/>
      <c r="IQS18" s="19"/>
      <c r="IQT18" s="19"/>
      <c r="IQU18" s="19"/>
      <c r="IQV18" s="19"/>
      <c r="IQW18" s="19"/>
      <c r="IQX18" s="19"/>
      <c r="IQY18" s="19"/>
      <c r="IQZ18" s="19"/>
      <c r="IRA18" s="19"/>
      <c r="IRB18" s="19"/>
      <c r="IRC18" s="19"/>
      <c r="IRD18" s="19"/>
      <c r="IRE18" s="19"/>
      <c r="IRF18" s="19"/>
      <c r="IRG18" s="19"/>
      <c r="IRH18" s="19"/>
      <c r="IRI18" s="19"/>
      <c r="IRJ18" s="19"/>
      <c r="IRK18" s="19"/>
      <c r="IRL18" s="19"/>
      <c r="IRM18" s="19"/>
      <c r="IRN18" s="19"/>
      <c r="IRO18" s="19"/>
      <c r="IRP18" s="19"/>
      <c r="IRQ18" s="19"/>
      <c r="IRR18" s="19"/>
      <c r="IRS18" s="19"/>
      <c r="IRT18" s="19"/>
      <c r="IRU18" s="19"/>
      <c r="IRV18" s="19"/>
      <c r="IRW18" s="19"/>
      <c r="IRX18" s="19"/>
      <c r="IRY18" s="19"/>
      <c r="IRZ18" s="19"/>
      <c r="ISA18" s="19"/>
      <c r="ISB18" s="19"/>
      <c r="ISC18" s="19"/>
      <c r="ISD18" s="19"/>
      <c r="ISE18" s="19"/>
      <c r="ISF18" s="19"/>
      <c r="ISG18" s="19"/>
      <c r="ISH18" s="19"/>
      <c r="ISI18" s="19"/>
      <c r="ISJ18" s="19"/>
      <c r="ISK18" s="19"/>
      <c r="ISL18" s="19"/>
      <c r="ISM18" s="19"/>
      <c r="ISN18" s="19"/>
      <c r="ISO18" s="19"/>
      <c r="ISP18" s="19"/>
      <c r="ISQ18" s="19"/>
      <c r="ISR18" s="19"/>
      <c r="ISS18" s="19"/>
      <c r="IST18" s="19"/>
      <c r="ISU18" s="19"/>
      <c r="ISV18" s="19"/>
      <c r="ISW18" s="19"/>
      <c r="ISX18" s="19"/>
      <c r="ISY18" s="19"/>
      <c r="ISZ18" s="19"/>
      <c r="ITA18" s="19"/>
      <c r="ITB18" s="19"/>
      <c r="ITC18" s="19"/>
      <c r="ITD18" s="19"/>
      <c r="ITE18" s="19"/>
      <c r="ITF18" s="19"/>
      <c r="ITG18" s="19"/>
      <c r="ITH18" s="19"/>
      <c r="ITI18" s="19"/>
      <c r="ITJ18" s="19"/>
      <c r="ITK18" s="19"/>
      <c r="ITL18" s="19"/>
      <c r="ITM18" s="19"/>
      <c r="ITN18" s="19"/>
      <c r="ITO18" s="19"/>
      <c r="ITP18" s="19"/>
      <c r="ITQ18" s="19"/>
      <c r="ITR18" s="19"/>
      <c r="ITS18" s="19"/>
      <c r="ITT18" s="19"/>
      <c r="ITU18" s="19"/>
      <c r="ITV18" s="19"/>
      <c r="ITW18" s="19"/>
      <c r="ITX18" s="19"/>
      <c r="ITY18" s="19"/>
      <c r="ITZ18" s="19"/>
      <c r="IUA18" s="19"/>
      <c r="IUB18" s="19"/>
      <c r="IUC18" s="19"/>
      <c r="IUD18" s="19"/>
      <c r="IUE18" s="19"/>
      <c r="IUF18" s="19"/>
      <c r="IUG18" s="19"/>
      <c r="IUH18" s="19"/>
      <c r="IUI18" s="19"/>
      <c r="IUJ18" s="19"/>
      <c r="IUK18" s="19"/>
      <c r="IUL18" s="19"/>
      <c r="IUM18" s="19"/>
      <c r="IUN18" s="19"/>
      <c r="IUO18" s="19"/>
      <c r="IUP18" s="19"/>
      <c r="IUQ18" s="19"/>
      <c r="IUR18" s="19"/>
      <c r="IUS18" s="19"/>
      <c r="IUT18" s="19"/>
      <c r="IUU18" s="19"/>
      <c r="IUV18" s="19"/>
      <c r="IUW18" s="19"/>
      <c r="IUX18" s="19"/>
      <c r="IUY18" s="19"/>
      <c r="IUZ18" s="19"/>
      <c r="IVA18" s="19"/>
      <c r="IVB18" s="19"/>
      <c r="IVC18" s="19"/>
      <c r="IVD18" s="19"/>
      <c r="IVE18" s="19"/>
      <c r="IVF18" s="19"/>
      <c r="IVG18" s="19"/>
      <c r="IVH18" s="19"/>
      <c r="IVI18" s="19"/>
      <c r="IVJ18" s="19"/>
      <c r="IVK18" s="19"/>
      <c r="IVL18" s="19"/>
      <c r="IVM18" s="19"/>
      <c r="IVN18" s="19"/>
      <c r="IVO18" s="19"/>
      <c r="IVP18" s="19"/>
      <c r="IVQ18" s="19"/>
      <c r="IVR18" s="19"/>
      <c r="IVS18" s="19"/>
      <c r="IVT18" s="19"/>
      <c r="IVU18" s="19"/>
      <c r="IVV18" s="19"/>
      <c r="IVW18" s="19"/>
      <c r="IVX18" s="19"/>
      <c r="IVY18" s="19"/>
      <c r="IVZ18" s="19"/>
      <c r="IWA18" s="19"/>
      <c r="IWB18" s="19"/>
      <c r="IWC18" s="19"/>
      <c r="IWD18" s="19"/>
      <c r="IWE18" s="19"/>
      <c r="IWF18" s="19"/>
      <c r="IWG18" s="19"/>
      <c r="IWH18" s="19"/>
      <c r="IWI18" s="19"/>
      <c r="IWJ18" s="19"/>
      <c r="IWK18" s="19"/>
      <c r="IWL18" s="19"/>
      <c r="IWM18" s="19"/>
      <c r="IWN18" s="19"/>
      <c r="IWO18" s="19"/>
      <c r="IWP18" s="19"/>
      <c r="IWQ18" s="19"/>
      <c r="IWR18" s="19"/>
      <c r="IWS18" s="19"/>
      <c r="IWT18" s="19"/>
      <c r="IWU18" s="19"/>
      <c r="IWV18" s="19"/>
      <c r="IWW18" s="19"/>
      <c r="IWX18" s="19"/>
      <c r="IWY18" s="19"/>
      <c r="IWZ18" s="19"/>
      <c r="IXA18" s="19"/>
      <c r="IXB18" s="19"/>
      <c r="IXC18" s="19"/>
      <c r="IXD18" s="19"/>
      <c r="IXE18" s="19"/>
      <c r="IXF18" s="19"/>
      <c r="IXG18" s="19"/>
      <c r="IXH18" s="19"/>
      <c r="IXI18" s="19"/>
      <c r="IXJ18" s="19"/>
      <c r="IXK18" s="19"/>
      <c r="IXL18" s="19"/>
      <c r="IXM18" s="19"/>
      <c r="IXN18" s="19"/>
      <c r="IXO18" s="19"/>
      <c r="IXP18" s="19"/>
      <c r="IXQ18" s="19"/>
      <c r="IXR18" s="19"/>
      <c r="IXS18" s="19"/>
      <c r="IXT18" s="19"/>
      <c r="IXU18" s="19"/>
      <c r="IXV18" s="19"/>
      <c r="IXW18" s="19"/>
      <c r="IXX18" s="19"/>
      <c r="IXY18" s="19"/>
      <c r="IXZ18" s="19"/>
      <c r="IYA18" s="19"/>
      <c r="IYB18" s="19"/>
      <c r="IYC18" s="19"/>
      <c r="IYD18" s="19"/>
      <c r="IYE18" s="19"/>
      <c r="IYF18" s="19"/>
      <c r="IYG18" s="19"/>
      <c r="IYH18" s="19"/>
      <c r="IYI18" s="19"/>
      <c r="IYJ18" s="19"/>
      <c r="IYK18" s="19"/>
      <c r="IYL18" s="19"/>
      <c r="IYM18" s="19"/>
      <c r="IYN18" s="19"/>
      <c r="IYO18" s="19"/>
      <c r="IYP18" s="19"/>
      <c r="IYQ18" s="19"/>
      <c r="IYR18" s="19"/>
      <c r="IYS18" s="19"/>
      <c r="IYT18" s="19"/>
      <c r="IYU18" s="19"/>
      <c r="IYV18" s="19"/>
      <c r="IYW18" s="19"/>
      <c r="IYX18" s="19"/>
      <c r="IYY18" s="19"/>
      <c r="IYZ18" s="19"/>
      <c r="IZA18" s="19"/>
      <c r="IZB18" s="19"/>
      <c r="IZC18" s="19"/>
      <c r="IZD18" s="19"/>
      <c r="IZE18" s="19"/>
      <c r="IZF18" s="19"/>
      <c r="IZG18" s="19"/>
      <c r="IZH18" s="19"/>
      <c r="IZI18" s="19"/>
      <c r="IZJ18" s="19"/>
      <c r="IZK18" s="19"/>
      <c r="IZL18" s="19"/>
      <c r="IZM18" s="19"/>
      <c r="IZN18" s="19"/>
      <c r="IZO18" s="19"/>
      <c r="IZP18" s="19"/>
      <c r="IZQ18" s="19"/>
      <c r="IZR18" s="19"/>
      <c r="IZS18" s="19"/>
      <c r="IZT18" s="19"/>
      <c r="IZU18" s="19"/>
      <c r="IZV18" s="19"/>
      <c r="IZW18" s="19"/>
      <c r="IZX18" s="19"/>
      <c r="IZY18" s="19"/>
      <c r="IZZ18" s="19"/>
      <c r="JAA18" s="19"/>
      <c r="JAB18" s="19"/>
      <c r="JAC18" s="19"/>
      <c r="JAD18" s="19"/>
      <c r="JAE18" s="19"/>
      <c r="JAF18" s="19"/>
      <c r="JAG18" s="19"/>
      <c r="JAH18" s="19"/>
      <c r="JAI18" s="19"/>
      <c r="JAJ18" s="19"/>
      <c r="JAK18" s="19"/>
      <c r="JAL18" s="19"/>
      <c r="JAM18" s="19"/>
      <c r="JAN18" s="19"/>
      <c r="JAO18" s="19"/>
      <c r="JAP18" s="19"/>
      <c r="JAQ18" s="19"/>
      <c r="JAR18" s="19"/>
      <c r="JAS18" s="19"/>
      <c r="JAT18" s="19"/>
      <c r="JAU18" s="19"/>
      <c r="JAV18" s="19"/>
      <c r="JAW18" s="19"/>
      <c r="JAX18" s="19"/>
      <c r="JAY18" s="19"/>
      <c r="JAZ18" s="19"/>
      <c r="JBA18" s="19"/>
      <c r="JBB18" s="19"/>
      <c r="JBC18" s="19"/>
      <c r="JBD18" s="19"/>
      <c r="JBE18" s="19"/>
      <c r="JBF18" s="19"/>
      <c r="JBG18" s="19"/>
      <c r="JBH18" s="19"/>
      <c r="JBI18" s="19"/>
      <c r="JBJ18" s="19"/>
      <c r="JBK18" s="19"/>
      <c r="JBL18" s="19"/>
      <c r="JBM18" s="19"/>
      <c r="JBN18" s="19"/>
      <c r="JBO18" s="19"/>
      <c r="JBP18" s="19"/>
      <c r="JBQ18" s="19"/>
      <c r="JBR18" s="19"/>
      <c r="JBS18" s="19"/>
      <c r="JBT18" s="19"/>
      <c r="JBU18" s="19"/>
      <c r="JBV18" s="19"/>
      <c r="JBW18" s="19"/>
      <c r="JBX18" s="19"/>
      <c r="JBY18" s="19"/>
      <c r="JBZ18" s="19"/>
      <c r="JCA18" s="19"/>
      <c r="JCB18" s="19"/>
      <c r="JCC18" s="19"/>
      <c r="JCD18" s="19"/>
      <c r="JCE18" s="19"/>
      <c r="JCF18" s="19"/>
      <c r="JCG18" s="19"/>
      <c r="JCH18" s="19"/>
      <c r="JCI18" s="19"/>
      <c r="JCJ18" s="19"/>
      <c r="JCK18" s="19"/>
      <c r="JCL18" s="19"/>
      <c r="JCM18" s="19"/>
      <c r="JCN18" s="19"/>
      <c r="JCO18" s="19"/>
      <c r="JCP18" s="19"/>
      <c r="JCQ18" s="19"/>
      <c r="JCR18" s="19"/>
      <c r="JCS18" s="19"/>
      <c r="JCT18" s="19"/>
      <c r="JCU18" s="19"/>
      <c r="JCV18" s="19"/>
      <c r="JCW18" s="19"/>
      <c r="JCX18" s="19"/>
      <c r="JCY18" s="19"/>
      <c r="JCZ18" s="19"/>
      <c r="JDA18" s="19"/>
      <c r="JDB18" s="19"/>
      <c r="JDC18" s="19"/>
      <c r="JDD18" s="19"/>
      <c r="JDE18" s="19"/>
      <c r="JDF18" s="19"/>
      <c r="JDG18" s="19"/>
      <c r="JDH18" s="19"/>
      <c r="JDI18" s="19"/>
      <c r="JDJ18" s="19"/>
      <c r="JDK18" s="19"/>
      <c r="JDL18" s="19"/>
      <c r="JDM18" s="19"/>
      <c r="JDN18" s="19"/>
      <c r="JDO18" s="19"/>
      <c r="JDP18" s="19"/>
      <c r="JDQ18" s="19"/>
      <c r="JDR18" s="19"/>
      <c r="JDS18" s="19"/>
      <c r="JDT18" s="19"/>
      <c r="JDU18" s="19"/>
      <c r="JDV18" s="19"/>
      <c r="JDW18" s="19"/>
      <c r="JDX18" s="19"/>
      <c r="JDY18" s="19"/>
      <c r="JDZ18" s="19"/>
      <c r="JEA18" s="19"/>
      <c r="JEB18" s="19"/>
      <c r="JEC18" s="19"/>
      <c r="JED18" s="19"/>
      <c r="JEE18" s="19"/>
      <c r="JEF18" s="19"/>
      <c r="JEG18" s="19"/>
      <c r="JEH18" s="19"/>
      <c r="JEI18" s="19"/>
      <c r="JEJ18" s="19"/>
      <c r="JEK18" s="19"/>
      <c r="JEL18" s="19"/>
      <c r="JEM18" s="19"/>
      <c r="JEN18" s="19"/>
      <c r="JEO18" s="19"/>
      <c r="JEP18" s="19"/>
      <c r="JEQ18" s="19"/>
      <c r="JER18" s="19"/>
      <c r="JES18" s="19"/>
      <c r="JET18" s="19"/>
      <c r="JEU18" s="19"/>
      <c r="JEV18" s="19"/>
      <c r="JEW18" s="19"/>
      <c r="JEX18" s="19"/>
      <c r="JEY18" s="19"/>
      <c r="JEZ18" s="19"/>
      <c r="JFA18" s="19"/>
      <c r="JFB18" s="19"/>
      <c r="JFC18" s="19"/>
      <c r="JFD18" s="19"/>
      <c r="JFE18" s="19"/>
      <c r="JFF18" s="19"/>
      <c r="JFG18" s="19"/>
      <c r="JFH18" s="19"/>
      <c r="JFI18" s="19"/>
      <c r="JFJ18" s="19"/>
      <c r="JFK18" s="19"/>
      <c r="JFL18" s="19"/>
      <c r="JFM18" s="19"/>
      <c r="JFN18" s="19"/>
      <c r="JFO18" s="19"/>
      <c r="JFP18" s="19"/>
      <c r="JFQ18" s="19"/>
      <c r="JFR18" s="19"/>
      <c r="JFS18" s="19"/>
      <c r="JFT18" s="19"/>
      <c r="JFU18" s="19"/>
      <c r="JFV18" s="19"/>
      <c r="JFW18" s="19"/>
      <c r="JFX18" s="19"/>
      <c r="JFY18" s="19"/>
      <c r="JFZ18" s="19"/>
      <c r="JGA18" s="19"/>
      <c r="JGB18" s="19"/>
      <c r="JGC18" s="19"/>
      <c r="JGD18" s="19"/>
      <c r="JGE18" s="19"/>
      <c r="JGF18" s="19"/>
      <c r="JGG18" s="19"/>
      <c r="JGH18" s="19"/>
      <c r="JGI18" s="19"/>
      <c r="JGJ18" s="19"/>
      <c r="JGK18" s="19"/>
      <c r="JGL18" s="19"/>
      <c r="JGM18" s="19"/>
      <c r="JGN18" s="19"/>
      <c r="JGO18" s="19"/>
      <c r="JGP18" s="19"/>
      <c r="JGQ18" s="19"/>
      <c r="JGR18" s="19"/>
      <c r="JGS18" s="19"/>
      <c r="JGT18" s="19"/>
      <c r="JGU18" s="19"/>
      <c r="JGV18" s="19"/>
      <c r="JGW18" s="19"/>
      <c r="JGX18" s="19"/>
      <c r="JGY18" s="19"/>
      <c r="JGZ18" s="19"/>
      <c r="JHA18" s="19"/>
      <c r="JHB18" s="19"/>
      <c r="JHC18" s="19"/>
      <c r="JHD18" s="19"/>
      <c r="JHE18" s="19"/>
      <c r="JHF18" s="19"/>
      <c r="JHG18" s="19"/>
      <c r="JHH18" s="19"/>
      <c r="JHI18" s="19"/>
      <c r="JHJ18" s="19"/>
      <c r="JHK18" s="19"/>
      <c r="JHL18" s="19"/>
      <c r="JHM18" s="19"/>
      <c r="JHN18" s="19"/>
      <c r="JHO18" s="19"/>
      <c r="JHP18" s="19"/>
      <c r="JHQ18" s="19"/>
      <c r="JHR18" s="19"/>
      <c r="JHS18" s="19"/>
      <c r="JHT18" s="19"/>
      <c r="JHU18" s="19"/>
      <c r="JHV18" s="19"/>
      <c r="JHW18" s="19"/>
      <c r="JHX18" s="19"/>
      <c r="JHY18" s="19"/>
      <c r="JHZ18" s="19"/>
      <c r="JIA18" s="19"/>
      <c r="JIB18" s="19"/>
      <c r="JIC18" s="19"/>
      <c r="JID18" s="19"/>
      <c r="JIE18" s="19"/>
      <c r="JIF18" s="19"/>
      <c r="JIG18" s="19"/>
      <c r="JIH18" s="19"/>
      <c r="JII18" s="19"/>
      <c r="JIJ18" s="19"/>
      <c r="JIK18" s="19"/>
      <c r="JIL18" s="19"/>
      <c r="JIM18" s="19"/>
      <c r="JIN18" s="19"/>
      <c r="JIO18" s="19"/>
      <c r="JIP18" s="19"/>
      <c r="JIQ18" s="19"/>
      <c r="JIR18" s="19"/>
      <c r="JIS18" s="19"/>
      <c r="JIT18" s="19"/>
      <c r="JIU18" s="19"/>
      <c r="JIV18" s="19"/>
      <c r="JIW18" s="19"/>
      <c r="JIX18" s="19"/>
      <c r="JIY18" s="19"/>
      <c r="JIZ18" s="19"/>
      <c r="JJA18" s="19"/>
      <c r="JJB18" s="19"/>
      <c r="JJC18" s="19"/>
      <c r="JJD18" s="19"/>
      <c r="JJE18" s="19"/>
      <c r="JJF18" s="19"/>
      <c r="JJG18" s="19"/>
      <c r="JJH18" s="19"/>
      <c r="JJI18" s="19"/>
      <c r="JJJ18" s="19"/>
      <c r="JJK18" s="19"/>
      <c r="JJL18" s="19"/>
      <c r="JJM18" s="19"/>
      <c r="JJN18" s="19"/>
      <c r="JJO18" s="19"/>
      <c r="JJP18" s="19"/>
      <c r="JJQ18" s="19"/>
      <c r="JJR18" s="19"/>
      <c r="JJS18" s="19"/>
      <c r="JJT18" s="19"/>
      <c r="JJU18" s="19"/>
      <c r="JJV18" s="19"/>
      <c r="JJW18" s="19"/>
      <c r="JJX18" s="19"/>
      <c r="JJY18" s="19"/>
      <c r="JJZ18" s="19"/>
      <c r="JKA18" s="19"/>
      <c r="JKB18" s="19"/>
      <c r="JKC18" s="19"/>
      <c r="JKD18" s="19"/>
      <c r="JKE18" s="19"/>
      <c r="JKF18" s="19"/>
      <c r="JKG18" s="19"/>
      <c r="JKH18" s="19"/>
      <c r="JKI18" s="19"/>
      <c r="JKJ18" s="19"/>
      <c r="JKK18" s="19"/>
      <c r="JKL18" s="19"/>
      <c r="JKM18" s="19"/>
      <c r="JKN18" s="19"/>
      <c r="JKO18" s="19"/>
      <c r="JKP18" s="19"/>
      <c r="JKQ18" s="19"/>
      <c r="JKR18" s="19"/>
      <c r="JKS18" s="19"/>
      <c r="JKT18" s="19"/>
      <c r="JKU18" s="19"/>
      <c r="JKV18" s="19"/>
      <c r="JKW18" s="19"/>
      <c r="JKX18" s="19"/>
      <c r="JKY18" s="19"/>
      <c r="JKZ18" s="19"/>
      <c r="JLA18" s="19"/>
      <c r="JLB18" s="19"/>
      <c r="JLC18" s="19"/>
      <c r="JLD18" s="19"/>
      <c r="JLE18" s="19"/>
      <c r="JLF18" s="19"/>
      <c r="JLG18" s="19"/>
      <c r="JLH18" s="19"/>
      <c r="JLI18" s="19"/>
      <c r="JLJ18" s="19"/>
      <c r="JLK18" s="19"/>
      <c r="JLL18" s="19"/>
      <c r="JLM18" s="19"/>
      <c r="JLN18" s="19"/>
      <c r="JLO18" s="19"/>
      <c r="JLP18" s="19"/>
      <c r="JLQ18" s="19"/>
      <c r="JLR18" s="19"/>
      <c r="JLS18" s="19"/>
      <c r="JLT18" s="19"/>
      <c r="JLU18" s="19"/>
      <c r="JLV18" s="19"/>
      <c r="JLW18" s="19"/>
      <c r="JLX18" s="19"/>
      <c r="JLY18" s="19"/>
      <c r="JLZ18" s="19"/>
      <c r="JMA18" s="19"/>
      <c r="JMB18" s="19"/>
      <c r="JMC18" s="19"/>
      <c r="JMD18" s="19"/>
      <c r="JME18" s="19"/>
      <c r="JMF18" s="19"/>
      <c r="JMG18" s="19"/>
      <c r="JMH18" s="19"/>
      <c r="JMI18" s="19"/>
      <c r="JMJ18" s="19"/>
      <c r="JMK18" s="19"/>
      <c r="JML18" s="19"/>
      <c r="JMM18" s="19"/>
      <c r="JMN18" s="19"/>
      <c r="JMO18" s="19"/>
      <c r="JMP18" s="19"/>
      <c r="JMQ18" s="19"/>
      <c r="JMR18" s="19"/>
      <c r="JMS18" s="19"/>
      <c r="JMT18" s="19"/>
      <c r="JMU18" s="19"/>
      <c r="JMV18" s="19"/>
      <c r="JMW18" s="19"/>
      <c r="JMX18" s="19"/>
      <c r="JMY18" s="19"/>
      <c r="JMZ18" s="19"/>
      <c r="JNA18" s="19"/>
      <c r="JNB18" s="19"/>
      <c r="JNC18" s="19"/>
      <c r="JND18" s="19"/>
      <c r="JNE18" s="19"/>
      <c r="JNF18" s="19"/>
      <c r="JNG18" s="19"/>
      <c r="JNH18" s="19"/>
      <c r="JNI18" s="19"/>
      <c r="JNJ18" s="19"/>
      <c r="JNK18" s="19"/>
      <c r="JNL18" s="19"/>
      <c r="JNM18" s="19"/>
      <c r="JNN18" s="19"/>
      <c r="JNO18" s="19"/>
      <c r="JNP18" s="19"/>
      <c r="JNQ18" s="19"/>
      <c r="JNR18" s="19"/>
      <c r="JNS18" s="19"/>
      <c r="JNT18" s="19"/>
      <c r="JNU18" s="19"/>
      <c r="JNV18" s="19"/>
      <c r="JNW18" s="19"/>
      <c r="JNX18" s="19"/>
      <c r="JNY18" s="19"/>
      <c r="JNZ18" s="19"/>
      <c r="JOA18" s="19"/>
      <c r="JOB18" s="19"/>
      <c r="JOC18" s="19"/>
      <c r="JOD18" s="19"/>
      <c r="JOE18" s="19"/>
      <c r="JOF18" s="19"/>
      <c r="JOG18" s="19"/>
      <c r="JOH18" s="19"/>
      <c r="JOI18" s="19"/>
      <c r="JOJ18" s="19"/>
      <c r="JOK18" s="19"/>
      <c r="JOL18" s="19"/>
      <c r="JOM18" s="19"/>
      <c r="JON18" s="19"/>
      <c r="JOO18" s="19"/>
      <c r="JOP18" s="19"/>
      <c r="JOQ18" s="19"/>
      <c r="JOR18" s="19"/>
      <c r="JOS18" s="19"/>
      <c r="JOT18" s="19"/>
      <c r="JOU18" s="19"/>
      <c r="JOV18" s="19"/>
      <c r="JOW18" s="19"/>
      <c r="JOX18" s="19"/>
      <c r="JOY18" s="19"/>
      <c r="JOZ18" s="19"/>
      <c r="JPA18" s="19"/>
      <c r="JPB18" s="19"/>
      <c r="JPC18" s="19"/>
      <c r="JPD18" s="19"/>
      <c r="JPE18" s="19"/>
      <c r="JPF18" s="19"/>
      <c r="JPG18" s="19"/>
      <c r="JPH18" s="19"/>
      <c r="JPI18" s="19"/>
      <c r="JPJ18" s="19"/>
      <c r="JPK18" s="19"/>
      <c r="JPL18" s="19"/>
      <c r="JPM18" s="19"/>
      <c r="JPN18" s="19"/>
      <c r="JPO18" s="19"/>
      <c r="JPP18" s="19"/>
      <c r="JPQ18" s="19"/>
      <c r="JPR18" s="19"/>
      <c r="JPS18" s="19"/>
      <c r="JPT18" s="19"/>
      <c r="JPU18" s="19"/>
      <c r="JPV18" s="19"/>
      <c r="JPW18" s="19"/>
      <c r="JPX18" s="19"/>
      <c r="JPY18" s="19"/>
      <c r="JPZ18" s="19"/>
      <c r="JQA18" s="19"/>
      <c r="JQB18" s="19"/>
      <c r="JQC18" s="19"/>
      <c r="JQD18" s="19"/>
      <c r="JQE18" s="19"/>
      <c r="JQF18" s="19"/>
      <c r="JQG18" s="19"/>
      <c r="JQH18" s="19"/>
      <c r="JQI18" s="19"/>
      <c r="JQJ18" s="19"/>
      <c r="JQK18" s="19"/>
      <c r="JQL18" s="19"/>
      <c r="JQM18" s="19"/>
      <c r="JQN18" s="19"/>
      <c r="JQO18" s="19"/>
      <c r="JQP18" s="19"/>
      <c r="JQQ18" s="19"/>
      <c r="JQR18" s="19"/>
      <c r="JQS18" s="19"/>
      <c r="JQT18" s="19"/>
      <c r="JQU18" s="19"/>
      <c r="JQV18" s="19"/>
      <c r="JQW18" s="19"/>
      <c r="JQX18" s="19"/>
      <c r="JQY18" s="19"/>
      <c r="JQZ18" s="19"/>
      <c r="JRA18" s="19"/>
      <c r="JRB18" s="19"/>
      <c r="JRC18" s="19"/>
      <c r="JRD18" s="19"/>
      <c r="JRE18" s="19"/>
      <c r="JRF18" s="19"/>
      <c r="JRG18" s="19"/>
      <c r="JRH18" s="19"/>
      <c r="JRI18" s="19"/>
      <c r="JRJ18" s="19"/>
      <c r="JRK18" s="19"/>
      <c r="JRL18" s="19"/>
      <c r="JRM18" s="19"/>
      <c r="JRN18" s="19"/>
      <c r="JRO18" s="19"/>
      <c r="JRP18" s="19"/>
      <c r="JRQ18" s="19"/>
      <c r="JRR18" s="19"/>
      <c r="JRS18" s="19"/>
      <c r="JRT18" s="19"/>
      <c r="JRU18" s="19"/>
      <c r="JRV18" s="19"/>
      <c r="JRW18" s="19"/>
      <c r="JRX18" s="19"/>
      <c r="JRY18" s="19"/>
      <c r="JRZ18" s="19"/>
      <c r="JSA18" s="19"/>
      <c r="JSB18" s="19"/>
      <c r="JSC18" s="19"/>
      <c r="JSD18" s="19"/>
      <c r="JSE18" s="19"/>
      <c r="JSF18" s="19"/>
      <c r="JSG18" s="19"/>
      <c r="JSH18" s="19"/>
      <c r="JSI18" s="19"/>
      <c r="JSJ18" s="19"/>
      <c r="JSK18" s="19"/>
      <c r="JSL18" s="19"/>
      <c r="JSM18" s="19"/>
      <c r="JSN18" s="19"/>
      <c r="JSO18" s="19"/>
      <c r="JSP18" s="19"/>
      <c r="JSQ18" s="19"/>
      <c r="JSR18" s="19"/>
      <c r="JSS18" s="19"/>
      <c r="JST18" s="19"/>
      <c r="JSU18" s="19"/>
      <c r="JSV18" s="19"/>
      <c r="JSW18" s="19"/>
      <c r="JSX18" s="19"/>
      <c r="JSY18" s="19"/>
      <c r="JSZ18" s="19"/>
      <c r="JTA18" s="19"/>
      <c r="JTB18" s="19"/>
      <c r="JTC18" s="19"/>
      <c r="JTD18" s="19"/>
      <c r="JTE18" s="19"/>
      <c r="JTF18" s="19"/>
      <c r="JTG18" s="19"/>
      <c r="JTH18" s="19"/>
      <c r="JTI18" s="19"/>
      <c r="JTJ18" s="19"/>
      <c r="JTK18" s="19"/>
      <c r="JTL18" s="19"/>
      <c r="JTM18" s="19"/>
      <c r="JTN18" s="19"/>
      <c r="JTO18" s="19"/>
      <c r="JTP18" s="19"/>
      <c r="JTQ18" s="19"/>
      <c r="JTR18" s="19"/>
      <c r="JTS18" s="19"/>
      <c r="JTT18" s="19"/>
      <c r="JTU18" s="19"/>
      <c r="JTV18" s="19"/>
      <c r="JTW18" s="19"/>
      <c r="JTX18" s="19"/>
      <c r="JTY18" s="19"/>
      <c r="JTZ18" s="19"/>
      <c r="JUA18" s="19"/>
      <c r="JUB18" s="19"/>
      <c r="JUC18" s="19"/>
      <c r="JUD18" s="19"/>
      <c r="JUE18" s="19"/>
      <c r="JUF18" s="19"/>
      <c r="JUG18" s="19"/>
      <c r="JUH18" s="19"/>
      <c r="JUI18" s="19"/>
      <c r="JUJ18" s="19"/>
      <c r="JUK18" s="19"/>
      <c r="JUL18" s="19"/>
      <c r="JUM18" s="19"/>
      <c r="JUN18" s="19"/>
      <c r="JUO18" s="19"/>
      <c r="JUP18" s="19"/>
      <c r="JUQ18" s="19"/>
      <c r="JUR18" s="19"/>
      <c r="JUS18" s="19"/>
      <c r="JUT18" s="19"/>
      <c r="JUU18" s="19"/>
      <c r="JUV18" s="19"/>
      <c r="JUW18" s="19"/>
      <c r="JUX18" s="19"/>
      <c r="JUY18" s="19"/>
      <c r="JUZ18" s="19"/>
      <c r="JVA18" s="19"/>
      <c r="JVB18" s="19"/>
      <c r="JVC18" s="19"/>
      <c r="JVD18" s="19"/>
      <c r="JVE18" s="19"/>
      <c r="JVF18" s="19"/>
      <c r="JVG18" s="19"/>
      <c r="JVH18" s="19"/>
      <c r="JVI18" s="19"/>
      <c r="JVJ18" s="19"/>
      <c r="JVK18" s="19"/>
      <c r="JVL18" s="19"/>
      <c r="JVM18" s="19"/>
      <c r="JVN18" s="19"/>
      <c r="JVO18" s="19"/>
      <c r="JVP18" s="19"/>
      <c r="JVQ18" s="19"/>
      <c r="JVR18" s="19"/>
      <c r="JVS18" s="19"/>
      <c r="JVT18" s="19"/>
      <c r="JVU18" s="19"/>
      <c r="JVV18" s="19"/>
      <c r="JVW18" s="19"/>
      <c r="JVX18" s="19"/>
      <c r="JVY18" s="19"/>
      <c r="JVZ18" s="19"/>
      <c r="JWA18" s="19"/>
      <c r="JWB18" s="19"/>
      <c r="JWC18" s="19"/>
      <c r="JWD18" s="19"/>
      <c r="JWE18" s="19"/>
      <c r="JWF18" s="19"/>
      <c r="JWG18" s="19"/>
      <c r="JWH18" s="19"/>
      <c r="JWI18" s="19"/>
      <c r="JWJ18" s="19"/>
      <c r="JWK18" s="19"/>
      <c r="JWL18" s="19"/>
      <c r="JWM18" s="19"/>
      <c r="JWN18" s="19"/>
      <c r="JWO18" s="19"/>
      <c r="JWP18" s="19"/>
      <c r="JWQ18" s="19"/>
      <c r="JWR18" s="19"/>
      <c r="JWS18" s="19"/>
      <c r="JWT18" s="19"/>
      <c r="JWU18" s="19"/>
      <c r="JWV18" s="19"/>
      <c r="JWW18" s="19"/>
      <c r="JWX18" s="19"/>
      <c r="JWY18" s="19"/>
      <c r="JWZ18" s="19"/>
      <c r="JXA18" s="19"/>
      <c r="JXB18" s="19"/>
      <c r="JXC18" s="19"/>
      <c r="JXD18" s="19"/>
      <c r="JXE18" s="19"/>
      <c r="JXF18" s="19"/>
      <c r="JXG18" s="19"/>
      <c r="JXH18" s="19"/>
      <c r="JXI18" s="19"/>
      <c r="JXJ18" s="19"/>
      <c r="JXK18" s="19"/>
      <c r="JXL18" s="19"/>
      <c r="JXM18" s="19"/>
      <c r="JXN18" s="19"/>
      <c r="JXO18" s="19"/>
      <c r="JXP18" s="19"/>
      <c r="JXQ18" s="19"/>
      <c r="JXR18" s="19"/>
      <c r="JXS18" s="19"/>
      <c r="JXT18" s="19"/>
      <c r="JXU18" s="19"/>
      <c r="JXV18" s="19"/>
      <c r="JXW18" s="19"/>
      <c r="JXX18" s="19"/>
      <c r="JXY18" s="19"/>
      <c r="JXZ18" s="19"/>
      <c r="JYA18" s="19"/>
      <c r="JYB18" s="19"/>
      <c r="JYC18" s="19"/>
      <c r="JYD18" s="19"/>
      <c r="JYE18" s="19"/>
      <c r="JYF18" s="19"/>
      <c r="JYG18" s="19"/>
      <c r="JYH18" s="19"/>
      <c r="JYI18" s="19"/>
      <c r="JYJ18" s="19"/>
      <c r="JYK18" s="19"/>
      <c r="JYL18" s="19"/>
      <c r="JYM18" s="19"/>
      <c r="JYN18" s="19"/>
      <c r="JYO18" s="19"/>
      <c r="JYP18" s="19"/>
      <c r="JYQ18" s="19"/>
      <c r="JYR18" s="19"/>
      <c r="JYS18" s="19"/>
      <c r="JYT18" s="19"/>
      <c r="JYU18" s="19"/>
      <c r="JYV18" s="19"/>
      <c r="JYW18" s="19"/>
      <c r="JYX18" s="19"/>
      <c r="JYY18" s="19"/>
      <c r="JYZ18" s="19"/>
      <c r="JZA18" s="19"/>
      <c r="JZB18" s="19"/>
      <c r="JZC18" s="19"/>
      <c r="JZD18" s="19"/>
      <c r="JZE18" s="19"/>
      <c r="JZF18" s="19"/>
      <c r="JZG18" s="19"/>
      <c r="JZH18" s="19"/>
      <c r="JZI18" s="19"/>
      <c r="JZJ18" s="19"/>
      <c r="JZK18" s="19"/>
      <c r="JZL18" s="19"/>
      <c r="JZM18" s="19"/>
      <c r="JZN18" s="19"/>
      <c r="JZO18" s="19"/>
      <c r="JZP18" s="19"/>
      <c r="JZQ18" s="19"/>
      <c r="JZR18" s="19"/>
      <c r="JZS18" s="19"/>
      <c r="JZT18" s="19"/>
      <c r="JZU18" s="19"/>
      <c r="JZV18" s="19"/>
      <c r="JZW18" s="19"/>
      <c r="JZX18" s="19"/>
      <c r="JZY18" s="19"/>
      <c r="JZZ18" s="19"/>
      <c r="KAA18" s="19"/>
      <c r="KAB18" s="19"/>
      <c r="KAC18" s="19"/>
      <c r="KAD18" s="19"/>
      <c r="KAE18" s="19"/>
      <c r="KAF18" s="19"/>
      <c r="KAG18" s="19"/>
      <c r="KAH18" s="19"/>
      <c r="KAI18" s="19"/>
      <c r="KAJ18" s="19"/>
      <c r="KAK18" s="19"/>
      <c r="KAL18" s="19"/>
      <c r="KAM18" s="19"/>
      <c r="KAN18" s="19"/>
      <c r="KAO18" s="19"/>
      <c r="KAP18" s="19"/>
      <c r="KAQ18" s="19"/>
      <c r="KAR18" s="19"/>
      <c r="KAS18" s="19"/>
      <c r="KAT18" s="19"/>
      <c r="KAU18" s="19"/>
      <c r="KAV18" s="19"/>
      <c r="KAW18" s="19"/>
      <c r="KAX18" s="19"/>
      <c r="KAY18" s="19"/>
      <c r="KAZ18" s="19"/>
      <c r="KBA18" s="19"/>
      <c r="KBB18" s="19"/>
      <c r="KBC18" s="19"/>
      <c r="KBD18" s="19"/>
      <c r="KBE18" s="19"/>
      <c r="KBF18" s="19"/>
      <c r="KBG18" s="19"/>
      <c r="KBH18" s="19"/>
      <c r="KBI18" s="19"/>
      <c r="KBJ18" s="19"/>
      <c r="KBK18" s="19"/>
      <c r="KBL18" s="19"/>
      <c r="KBM18" s="19"/>
      <c r="KBN18" s="19"/>
      <c r="KBO18" s="19"/>
      <c r="KBP18" s="19"/>
      <c r="KBQ18" s="19"/>
      <c r="KBR18" s="19"/>
      <c r="KBS18" s="19"/>
      <c r="KBT18" s="19"/>
      <c r="KBU18" s="19"/>
      <c r="KBV18" s="19"/>
      <c r="KBW18" s="19"/>
      <c r="KBX18" s="19"/>
      <c r="KBY18" s="19"/>
      <c r="KBZ18" s="19"/>
      <c r="KCA18" s="19"/>
      <c r="KCB18" s="19"/>
      <c r="KCC18" s="19"/>
      <c r="KCD18" s="19"/>
      <c r="KCE18" s="19"/>
      <c r="KCF18" s="19"/>
      <c r="KCG18" s="19"/>
      <c r="KCH18" s="19"/>
      <c r="KCI18" s="19"/>
      <c r="KCJ18" s="19"/>
      <c r="KCK18" s="19"/>
      <c r="KCL18" s="19"/>
      <c r="KCM18" s="19"/>
      <c r="KCN18" s="19"/>
      <c r="KCO18" s="19"/>
      <c r="KCP18" s="19"/>
      <c r="KCQ18" s="19"/>
      <c r="KCR18" s="19"/>
      <c r="KCS18" s="19"/>
      <c r="KCT18" s="19"/>
      <c r="KCU18" s="19"/>
      <c r="KCV18" s="19"/>
      <c r="KCW18" s="19"/>
      <c r="KCX18" s="19"/>
      <c r="KCY18" s="19"/>
      <c r="KCZ18" s="19"/>
      <c r="KDA18" s="19"/>
      <c r="KDB18" s="19"/>
      <c r="KDC18" s="19"/>
      <c r="KDD18" s="19"/>
      <c r="KDE18" s="19"/>
      <c r="KDF18" s="19"/>
      <c r="KDG18" s="19"/>
      <c r="KDH18" s="19"/>
      <c r="KDI18" s="19"/>
      <c r="KDJ18" s="19"/>
      <c r="KDK18" s="19"/>
      <c r="KDL18" s="19"/>
      <c r="KDM18" s="19"/>
      <c r="KDN18" s="19"/>
      <c r="KDO18" s="19"/>
      <c r="KDP18" s="19"/>
      <c r="KDQ18" s="19"/>
      <c r="KDR18" s="19"/>
      <c r="KDS18" s="19"/>
      <c r="KDT18" s="19"/>
      <c r="KDU18" s="19"/>
      <c r="KDV18" s="19"/>
      <c r="KDW18" s="19"/>
      <c r="KDX18" s="19"/>
      <c r="KDY18" s="19"/>
      <c r="KDZ18" s="19"/>
      <c r="KEA18" s="19"/>
      <c r="KEB18" s="19"/>
      <c r="KEC18" s="19"/>
      <c r="KED18" s="19"/>
      <c r="KEE18" s="19"/>
      <c r="KEF18" s="19"/>
      <c r="KEG18" s="19"/>
      <c r="KEH18" s="19"/>
      <c r="KEI18" s="19"/>
      <c r="KEJ18" s="19"/>
      <c r="KEK18" s="19"/>
      <c r="KEL18" s="19"/>
      <c r="KEM18" s="19"/>
      <c r="KEN18" s="19"/>
      <c r="KEO18" s="19"/>
      <c r="KEP18" s="19"/>
      <c r="KEQ18" s="19"/>
      <c r="KER18" s="19"/>
      <c r="KES18" s="19"/>
      <c r="KET18" s="19"/>
      <c r="KEU18" s="19"/>
      <c r="KEV18" s="19"/>
      <c r="KEW18" s="19"/>
      <c r="KEX18" s="19"/>
      <c r="KEY18" s="19"/>
      <c r="KEZ18" s="19"/>
      <c r="KFA18" s="19"/>
      <c r="KFB18" s="19"/>
      <c r="KFC18" s="19"/>
      <c r="KFD18" s="19"/>
      <c r="KFE18" s="19"/>
      <c r="KFF18" s="19"/>
      <c r="KFG18" s="19"/>
      <c r="KFH18" s="19"/>
      <c r="KFI18" s="19"/>
      <c r="KFJ18" s="19"/>
      <c r="KFK18" s="19"/>
      <c r="KFL18" s="19"/>
      <c r="KFM18" s="19"/>
      <c r="KFN18" s="19"/>
      <c r="KFO18" s="19"/>
      <c r="KFP18" s="19"/>
      <c r="KFQ18" s="19"/>
      <c r="KFR18" s="19"/>
      <c r="KFS18" s="19"/>
      <c r="KFT18" s="19"/>
      <c r="KFU18" s="19"/>
      <c r="KFV18" s="19"/>
      <c r="KFW18" s="19"/>
      <c r="KFX18" s="19"/>
      <c r="KFY18" s="19"/>
      <c r="KFZ18" s="19"/>
      <c r="KGA18" s="19"/>
      <c r="KGB18" s="19"/>
      <c r="KGC18" s="19"/>
      <c r="KGD18" s="19"/>
      <c r="KGE18" s="19"/>
      <c r="KGF18" s="19"/>
      <c r="KGG18" s="19"/>
      <c r="KGH18" s="19"/>
      <c r="KGI18" s="19"/>
      <c r="KGJ18" s="19"/>
      <c r="KGK18" s="19"/>
      <c r="KGL18" s="19"/>
      <c r="KGM18" s="19"/>
      <c r="KGN18" s="19"/>
      <c r="KGO18" s="19"/>
      <c r="KGP18" s="19"/>
      <c r="KGQ18" s="19"/>
      <c r="KGR18" s="19"/>
      <c r="KGS18" s="19"/>
      <c r="KGT18" s="19"/>
      <c r="KGU18" s="19"/>
      <c r="KGV18" s="19"/>
      <c r="KGW18" s="19"/>
      <c r="KGX18" s="19"/>
      <c r="KGY18" s="19"/>
      <c r="KGZ18" s="19"/>
      <c r="KHA18" s="19"/>
      <c r="KHB18" s="19"/>
      <c r="KHC18" s="19"/>
      <c r="KHD18" s="19"/>
      <c r="KHE18" s="19"/>
      <c r="KHF18" s="19"/>
      <c r="KHG18" s="19"/>
      <c r="KHH18" s="19"/>
      <c r="KHI18" s="19"/>
      <c r="KHJ18" s="19"/>
      <c r="KHK18" s="19"/>
      <c r="KHL18" s="19"/>
      <c r="KHM18" s="19"/>
      <c r="KHN18" s="19"/>
      <c r="KHO18" s="19"/>
      <c r="KHP18" s="19"/>
      <c r="KHQ18" s="19"/>
      <c r="KHR18" s="19"/>
      <c r="KHS18" s="19"/>
      <c r="KHT18" s="19"/>
      <c r="KHU18" s="19"/>
      <c r="KHV18" s="19"/>
      <c r="KHW18" s="19"/>
      <c r="KHX18" s="19"/>
      <c r="KHY18" s="19"/>
      <c r="KHZ18" s="19"/>
      <c r="KIA18" s="19"/>
      <c r="KIB18" s="19"/>
      <c r="KIC18" s="19"/>
      <c r="KID18" s="19"/>
      <c r="KIE18" s="19"/>
      <c r="KIF18" s="19"/>
      <c r="KIG18" s="19"/>
      <c r="KIH18" s="19"/>
      <c r="KII18" s="19"/>
      <c r="KIJ18" s="19"/>
      <c r="KIK18" s="19"/>
      <c r="KIL18" s="19"/>
      <c r="KIM18" s="19"/>
      <c r="KIN18" s="19"/>
      <c r="KIO18" s="19"/>
      <c r="KIP18" s="19"/>
      <c r="KIQ18" s="19"/>
      <c r="KIR18" s="19"/>
      <c r="KIS18" s="19"/>
      <c r="KIT18" s="19"/>
      <c r="KIU18" s="19"/>
      <c r="KIV18" s="19"/>
      <c r="KIW18" s="19"/>
      <c r="KIX18" s="19"/>
      <c r="KIY18" s="19"/>
      <c r="KIZ18" s="19"/>
      <c r="KJA18" s="19"/>
      <c r="KJB18" s="19"/>
      <c r="KJC18" s="19"/>
      <c r="KJD18" s="19"/>
      <c r="KJE18" s="19"/>
      <c r="KJF18" s="19"/>
      <c r="KJG18" s="19"/>
      <c r="KJH18" s="19"/>
      <c r="KJI18" s="19"/>
      <c r="KJJ18" s="19"/>
      <c r="KJK18" s="19"/>
      <c r="KJL18" s="19"/>
      <c r="KJM18" s="19"/>
      <c r="KJN18" s="19"/>
      <c r="KJO18" s="19"/>
      <c r="KJP18" s="19"/>
      <c r="KJQ18" s="19"/>
      <c r="KJR18" s="19"/>
      <c r="KJS18" s="19"/>
      <c r="KJT18" s="19"/>
      <c r="KJU18" s="19"/>
      <c r="KJV18" s="19"/>
      <c r="KJW18" s="19"/>
      <c r="KJX18" s="19"/>
      <c r="KJY18" s="19"/>
      <c r="KJZ18" s="19"/>
      <c r="KKA18" s="19"/>
      <c r="KKB18" s="19"/>
      <c r="KKC18" s="19"/>
      <c r="KKD18" s="19"/>
      <c r="KKE18" s="19"/>
      <c r="KKF18" s="19"/>
      <c r="KKG18" s="19"/>
      <c r="KKH18" s="19"/>
      <c r="KKI18" s="19"/>
      <c r="KKJ18" s="19"/>
      <c r="KKK18" s="19"/>
      <c r="KKL18" s="19"/>
      <c r="KKM18" s="19"/>
      <c r="KKN18" s="19"/>
      <c r="KKO18" s="19"/>
      <c r="KKP18" s="19"/>
      <c r="KKQ18" s="19"/>
      <c r="KKR18" s="19"/>
      <c r="KKS18" s="19"/>
      <c r="KKT18" s="19"/>
      <c r="KKU18" s="19"/>
      <c r="KKV18" s="19"/>
      <c r="KKW18" s="19"/>
      <c r="KKX18" s="19"/>
      <c r="KKY18" s="19"/>
      <c r="KKZ18" s="19"/>
      <c r="KLA18" s="19"/>
      <c r="KLB18" s="19"/>
      <c r="KLC18" s="19"/>
      <c r="KLD18" s="19"/>
      <c r="KLE18" s="19"/>
      <c r="KLF18" s="19"/>
      <c r="KLG18" s="19"/>
      <c r="KLH18" s="19"/>
      <c r="KLI18" s="19"/>
      <c r="KLJ18" s="19"/>
      <c r="KLK18" s="19"/>
      <c r="KLL18" s="19"/>
      <c r="KLM18" s="19"/>
      <c r="KLN18" s="19"/>
      <c r="KLO18" s="19"/>
      <c r="KLP18" s="19"/>
      <c r="KLQ18" s="19"/>
      <c r="KLR18" s="19"/>
      <c r="KLS18" s="19"/>
      <c r="KLT18" s="19"/>
      <c r="KLU18" s="19"/>
      <c r="KLV18" s="19"/>
      <c r="KLW18" s="19"/>
      <c r="KLX18" s="19"/>
      <c r="KLY18" s="19"/>
      <c r="KLZ18" s="19"/>
      <c r="KMA18" s="19"/>
      <c r="KMB18" s="19"/>
      <c r="KMC18" s="19"/>
      <c r="KMD18" s="19"/>
      <c r="KME18" s="19"/>
      <c r="KMF18" s="19"/>
      <c r="KMG18" s="19"/>
      <c r="KMH18" s="19"/>
      <c r="KMI18" s="19"/>
      <c r="KMJ18" s="19"/>
      <c r="KMK18" s="19"/>
      <c r="KML18" s="19"/>
      <c r="KMM18" s="19"/>
      <c r="KMN18" s="19"/>
      <c r="KMO18" s="19"/>
      <c r="KMP18" s="19"/>
      <c r="KMQ18" s="19"/>
      <c r="KMR18" s="19"/>
      <c r="KMS18" s="19"/>
      <c r="KMT18" s="19"/>
      <c r="KMU18" s="19"/>
      <c r="KMV18" s="19"/>
      <c r="KMW18" s="19"/>
      <c r="KMX18" s="19"/>
      <c r="KMY18" s="19"/>
      <c r="KMZ18" s="19"/>
      <c r="KNA18" s="19"/>
      <c r="KNB18" s="19"/>
      <c r="KNC18" s="19"/>
      <c r="KND18" s="19"/>
      <c r="KNE18" s="19"/>
      <c r="KNF18" s="19"/>
      <c r="KNG18" s="19"/>
      <c r="KNH18" s="19"/>
      <c r="KNI18" s="19"/>
      <c r="KNJ18" s="19"/>
      <c r="KNK18" s="19"/>
      <c r="KNL18" s="19"/>
      <c r="KNM18" s="19"/>
      <c r="KNN18" s="19"/>
      <c r="KNO18" s="19"/>
      <c r="KNP18" s="19"/>
      <c r="KNQ18" s="19"/>
      <c r="KNR18" s="19"/>
      <c r="KNS18" s="19"/>
      <c r="KNT18" s="19"/>
      <c r="KNU18" s="19"/>
      <c r="KNV18" s="19"/>
      <c r="KNW18" s="19"/>
      <c r="KNX18" s="19"/>
      <c r="KNY18" s="19"/>
      <c r="KNZ18" s="19"/>
      <c r="KOA18" s="19"/>
      <c r="KOB18" s="19"/>
      <c r="KOC18" s="19"/>
      <c r="KOD18" s="19"/>
      <c r="KOE18" s="19"/>
      <c r="KOF18" s="19"/>
      <c r="KOG18" s="19"/>
      <c r="KOH18" s="19"/>
      <c r="KOI18" s="19"/>
      <c r="KOJ18" s="19"/>
      <c r="KOK18" s="19"/>
      <c r="KOL18" s="19"/>
      <c r="KOM18" s="19"/>
      <c r="KON18" s="19"/>
      <c r="KOO18" s="19"/>
      <c r="KOP18" s="19"/>
      <c r="KOQ18" s="19"/>
      <c r="KOR18" s="19"/>
      <c r="KOS18" s="19"/>
      <c r="KOT18" s="19"/>
      <c r="KOU18" s="19"/>
      <c r="KOV18" s="19"/>
      <c r="KOW18" s="19"/>
      <c r="KOX18" s="19"/>
      <c r="KOY18" s="19"/>
      <c r="KOZ18" s="19"/>
      <c r="KPA18" s="19"/>
      <c r="KPB18" s="19"/>
      <c r="KPC18" s="19"/>
      <c r="KPD18" s="19"/>
      <c r="KPE18" s="19"/>
      <c r="KPF18" s="19"/>
      <c r="KPG18" s="19"/>
      <c r="KPH18" s="19"/>
      <c r="KPI18" s="19"/>
      <c r="KPJ18" s="19"/>
      <c r="KPK18" s="19"/>
      <c r="KPL18" s="19"/>
      <c r="KPM18" s="19"/>
      <c r="KPN18" s="19"/>
      <c r="KPO18" s="19"/>
      <c r="KPP18" s="19"/>
      <c r="KPQ18" s="19"/>
      <c r="KPR18" s="19"/>
      <c r="KPS18" s="19"/>
      <c r="KPT18" s="19"/>
      <c r="KPU18" s="19"/>
      <c r="KPV18" s="19"/>
      <c r="KPW18" s="19"/>
      <c r="KPX18" s="19"/>
      <c r="KPY18" s="19"/>
      <c r="KPZ18" s="19"/>
      <c r="KQA18" s="19"/>
      <c r="KQB18" s="19"/>
      <c r="KQC18" s="19"/>
      <c r="KQD18" s="19"/>
      <c r="KQE18" s="19"/>
      <c r="KQF18" s="19"/>
      <c r="KQG18" s="19"/>
      <c r="KQH18" s="19"/>
      <c r="KQI18" s="19"/>
      <c r="KQJ18" s="19"/>
      <c r="KQK18" s="19"/>
      <c r="KQL18" s="19"/>
      <c r="KQM18" s="19"/>
      <c r="KQN18" s="19"/>
      <c r="KQO18" s="19"/>
      <c r="KQP18" s="19"/>
      <c r="KQQ18" s="19"/>
      <c r="KQR18" s="19"/>
      <c r="KQS18" s="19"/>
      <c r="KQT18" s="19"/>
      <c r="KQU18" s="19"/>
      <c r="KQV18" s="19"/>
      <c r="KQW18" s="19"/>
      <c r="KQX18" s="19"/>
      <c r="KQY18" s="19"/>
      <c r="KQZ18" s="19"/>
      <c r="KRA18" s="19"/>
      <c r="KRB18" s="19"/>
      <c r="KRC18" s="19"/>
      <c r="KRD18" s="19"/>
      <c r="KRE18" s="19"/>
      <c r="KRF18" s="19"/>
      <c r="KRG18" s="19"/>
      <c r="KRH18" s="19"/>
      <c r="KRI18" s="19"/>
      <c r="KRJ18" s="19"/>
      <c r="KRK18" s="19"/>
      <c r="KRL18" s="19"/>
      <c r="KRM18" s="19"/>
      <c r="KRN18" s="19"/>
      <c r="KRO18" s="19"/>
      <c r="KRP18" s="19"/>
      <c r="KRQ18" s="19"/>
      <c r="KRR18" s="19"/>
      <c r="KRS18" s="19"/>
      <c r="KRT18" s="19"/>
      <c r="KRU18" s="19"/>
      <c r="KRV18" s="19"/>
      <c r="KRW18" s="19"/>
      <c r="KRX18" s="19"/>
      <c r="KRY18" s="19"/>
      <c r="KRZ18" s="19"/>
      <c r="KSA18" s="19"/>
      <c r="KSB18" s="19"/>
      <c r="KSC18" s="19"/>
      <c r="KSD18" s="19"/>
      <c r="KSE18" s="19"/>
      <c r="KSF18" s="19"/>
      <c r="KSG18" s="19"/>
      <c r="KSH18" s="19"/>
      <c r="KSI18" s="19"/>
      <c r="KSJ18" s="19"/>
      <c r="KSK18" s="19"/>
      <c r="KSL18" s="19"/>
      <c r="KSM18" s="19"/>
      <c r="KSN18" s="19"/>
      <c r="KSO18" s="19"/>
      <c r="KSP18" s="19"/>
      <c r="KSQ18" s="19"/>
      <c r="KSR18" s="19"/>
      <c r="KSS18" s="19"/>
      <c r="KST18" s="19"/>
      <c r="KSU18" s="19"/>
      <c r="KSV18" s="19"/>
      <c r="KSW18" s="19"/>
      <c r="KSX18" s="19"/>
      <c r="KSY18" s="19"/>
      <c r="KSZ18" s="19"/>
      <c r="KTA18" s="19"/>
      <c r="KTB18" s="19"/>
      <c r="KTC18" s="19"/>
      <c r="KTD18" s="19"/>
      <c r="KTE18" s="19"/>
      <c r="KTF18" s="19"/>
      <c r="KTG18" s="19"/>
      <c r="KTH18" s="19"/>
      <c r="KTI18" s="19"/>
      <c r="KTJ18" s="19"/>
      <c r="KTK18" s="19"/>
      <c r="KTL18" s="19"/>
      <c r="KTM18" s="19"/>
      <c r="KTN18" s="19"/>
      <c r="KTO18" s="19"/>
      <c r="KTP18" s="19"/>
      <c r="KTQ18" s="19"/>
      <c r="KTR18" s="19"/>
      <c r="KTS18" s="19"/>
      <c r="KTT18" s="19"/>
      <c r="KTU18" s="19"/>
      <c r="KTV18" s="19"/>
      <c r="KTW18" s="19"/>
      <c r="KTX18" s="19"/>
      <c r="KTY18" s="19"/>
      <c r="KTZ18" s="19"/>
      <c r="KUA18" s="19"/>
      <c r="KUB18" s="19"/>
      <c r="KUC18" s="19"/>
      <c r="KUD18" s="19"/>
      <c r="KUE18" s="19"/>
      <c r="KUF18" s="19"/>
      <c r="KUG18" s="19"/>
      <c r="KUH18" s="19"/>
      <c r="KUI18" s="19"/>
      <c r="KUJ18" s="19"/>
      <c r="KUK18" s="19"/>
      <c r="KUL18" s="19"/>
      <c r="KUM18" s="19"/>
      <c r="KUN18" s="19"/>
      <c r="KUO18" s="19"/>
      <c r="KUP18" s="19"/>
      <c r="KUQ18" s="19"/>
      <c r="KUR18" s="19"/>
      <c r="KUS18" s="19"/>
      <c r="KUT18" s="19"/>
      <c r="KUU18" s="19"/>
      <c r="KUV18" s="19"/>
      <c r="KUW18" s="19"/>
      <c r="KUX18" s="19"/>
      <c r="KUY18" s="19"/>
      <c r="KUZ18" s="19"/>
      <c r="KVA18" s="19"/>
      <c r="KVB18" s="19"/>
      <c r="KVC18" s="19"/>
      <c r="KVD18" s="19"/>
      <c r="KVE18" s="19"/>
      <c r="KVF18" s="19"/>
      <c r="KVG18" s="19"/>
      <c r="KVH18" s="19"/>
      <c r="KVI18" s="19"/>
      <c r="KVJ18" s="19"/>
      <c r="KVK18" s="19"/>
      <c r="KVL18" s="19"/>
      <c r="KVM18" s="19"/>
      <c r="KVN18" s="19"/>
      <c r="KVO18" s="19"/>
      <c r="KVP18" s="19"/>
      <c r="KVQ18" s="19"/>
      <c r="KVR18" s="19"/>
      <c r="KVS18" s="19"/>
      <c r="KVT18" s="19"/>
      <c r="KVU18" s="19"/>
      <c r="KVV18" s="19"/>
      <c r="KVW18" s="19"/>
      <c r="KVX18" s="19"/>
      <c r="KVY18" s="19"/>
      <c r="KVZ18" s="19"/>
      <c r="KWA18" s="19"/>
      <c r="KWB18" s="19"/>
      <c r="KWC18" s="19"/>
      <c r="KWD18" s="19"/>
      <c r="KWE18" s="19"/>
      <c r="KWF18" s="19"/>
      <c r="KWG18" s="19"/>
      <c r="KWH18" s="19"/>
      <c r="KWI18" s="19"/>
      <c r="KWJ18" s="19"/>
      <c r="KWK18" s="19"/>
      <c r="KWL18" s="19"/>
      <c r="KWM18" s="19"/>
      <c r="KWN18" s="19"/>
      <c r="KWO18" s="19"/>
      <c r="KWP18" s="19"/>
      <c r="KWQ18" s="19"/>
      <c r="KWR18" s="19"/>
      <c r="KWS18" s="19"/>
      <c r="KWT18" s="19"/>
      <c r="KWU18" s="19"/>
      <c r="KWV18" s="19"/>
      <c r="KWW18" s="19"/>
      <c r="KWX18" s="19"/>
      <c r="KWY18" s="19"/>
      <c r="KWZ18" s="19"/>
      <c r="KXA18" s="19"/>
      <c r="KXB18" s="19"/>
      <c r="KXC18" s="19"/>
      <c r="KXD18" s="19"/>
      <c r="KXE18" s="19"/>
      <c r="KXF18" s="19"/>
      <c r="KXG18" s="19"/>
      <c r="KXH18" s="19"/>
      <c r="KXI18" s="19"/>
      <c r="KXJ18" s="19"/>
      <c r="KXK18" s="19"/>
      <c r="KXL18" s="19"/>
      <c r="KXM18" s="19"/>
      <c r="KXN18" s="19"/>
      <c r="KXO18" s="19"/>
      <c r="KXP18" s="19"/>
      <c r="KXQ18" s="19"/>
      <c r="KXR18" s="19"/>
      <c r="KXS18" s="19"/>
      <c r="KXT18" s="19"/>
      <c r="KXU18" s="19"/>
      <c r="KXV18" s="19"/>
      <c r="KXW18" s="19"/>
      <c r="KXX18" s="19"/>
      <c r="KXY18" s="19"/>
      <c r="KXZ18" s="19"/>
      <c r="KYA18" s="19"/>
      <c r="KYB18" s="19"/>
      <c r="KYC18" s="19"/>
      <c r="KYD18" s="19"/>
      <c r="KYE18" s="19"/>
      <c r="KYF18" s="19"/>
      <c r="KYG18" s="19"/>
      <c r="KYH18" s="19"/>
      <c r="KYI18" s="19"/>
      <c r="KYJ18" s="19"/>
      <c r="KYK18" s="19"/>
      <c r="KYL18" s="19"/>
      <c r="KYM18" s="19"/>
      <c r="KYN18" s="19"/>
      <c r="KYO18" s="19"/>
      <c r="KYP18" s="19"/>
      <c r="KYQ18" s="19"/>
      <c r="KYR18" s="19"/>
      <c r="KYS18" s="19"/>
      <c r="KYT18" s="19"/>
      <c r="KYU18" s="19"/>
      <c r="KYV18" s="19"/>
      <c r="KYW18" s="19"/>
      <c r="KYX18" s="19"/>
      <c r="KYY18" s="19"/>
      <c r="KYZ18" s="19"/>
      <c r="KZA18" s="19"/>
      <c r="KZB18" s="19"/>
      <c r="KZC18" s="19"/>
      <c r="KZD18" s="19"/>
      <c r="KZE18" s="19"/>
      <c r="KZF18" s="19"/>
      <c r="KZG18" s="19"/>
      <c r="KZH18" s="19"/>
      <c r="KZI18" s="19"/>
      <c r="KZJ18" s="19"/>
      <c r="KZK18" s="19"/>
      <c r="KZL18" s="19"/>
      <c r="KZM18" s="19"/>
      <c r="KZN18" s="19"/>
      <c r="KZO18" s="19"/>
      <c r="KZP18" s="19"/>
      <c r="KZQ18" s="19"/>
      <c r="KZR18" s="19"/>
      <c r="KZS18" s="19"/>
      <c r="KZT18" s="19"/>
      <c r="KZU18" s="19"/>
      <c r="KZV18" s="19"/>
      <c r="KZW18" s="19"/>
      <c r="KZX18" s="19"/>
      <c r="KZY18" s="19"/>
      <c r="KZZ18" s="19"/>
      <c r="LAA18" s="19"/>
      <c r="LAB18" s="19"/>
      <c r="LAC18" s="19"/>
      <c r="LAD18" s="19"/>
      <c r="LAE18" s="19"/>
      <c r="LAF18" s="19"/>
      <c r="LAG18" s="19"/>
      <c r="LAH18" s="19"/>
      <c r="LAI18" s="19"/>
      <c r="LAJ18" s="19"/>
      <c r="LAK18" s="19"/>
      <c r="LAL18" s="19"/>
      <c r="LAM18" s="19"/>
      <c r="LAN18" s="19"/>
      <c r="LAO18" s="19"/>
      <c r="LAP18" s="19"/>
      <c r="LAQ18" s="19"/>
      <c r="LAR18" s="19"/>
      <c r="LAS18" s="19"/>
      <c r="LAT18" s="19"/>
      <c r="LAU18" s="19"/>
      <c r="LAV18" s="19"/>
      <c r="LAW18" s="19"/>
      <c r="LAX18" s="19"/>
      <c r="LAY18" s="19"/>
      <c r="LAZ18" s="19"/>
      <c r="LBA18" s="19"/>
      <c r="LBB18" s="19"/>
      <c r="LBC18" s="19"/>
      <c r="LBD18" s="19"/>
      <c r="LBE18" s="19"/>
      <c r="LBF18" s="19"/>
      <c r="LBG18" s="19"/>
      <c r="LBH18" s="19"/>
      <c r="LBI18" s="19"/>
      <c r="LBJ18" s="19"/>
      <c r="LBK18" s="19"/>
      <c r="LBL18" s="19"/>
      <c r="LBM18" s="19"/>
      <c r="LBN18" s="19"/>
      <c r="LBO18" s="19"/>
      <c r="LBP18" s="19"/>
      <c r="LBQ18" s="19"/>
      <c r="LBR18" s="19"/>
      <c r="LBS18" s="19"/>
      <c r="LBT18" s="19"/>
      <c r="LBU18" s="19"/>
      <c r="LBV18" s="19"/>
      <c r="LBW18" s="19"/>
      <c r="LBX18" s="19"/>
      <c r="LBY18" s="19"/>
      <c r="LBZ18" s="19"/>
      <c r="LCA18" s="19"/>
      <c r="LCB18" s="19"/>
      <c r="LCC18" s="19"/>
      <c r="LCD18" s="19"/>
      <c r="LCE18" s="19"/>
      <c r="LCF18" s="19"/>
      <c r="LCG18" s="19"/>
      <c r="LCH18" s="19"/>
      <c r="LCI18" s="19"/>
      <c r="LCJ18" s="19"/>
      <c r="LCK18" s="19"/>
      <c r="LCL18" s="19"/>
      <c r="LCM18" s="19"/>
      <c r="LCN18" s="19"/>
      <c r="LCO18" s="19"/>
      <c r="LCP18" s="19"/>
      <c r="LCQ18" s="19"/>
      <c r="LCR18" s="19"/>
      <c r="LCS18" s="19"/>
      <c r="LCT18" s="19"/>
      <c r="LCU18" s="19"/>
      <c r="LCV18" s="19"/>
      <c r="LCW18" s="19"/>
      <c r="LCX18" s="19"/>
      <c r="LCY18" s="19"/>
      <c r="LCZ18" s="19"/>
      <c r="LDA18" s="19"/>
      <c r="LDB18" s="19"/>
      <c r="LDC18" s="19"/>
      <c r="LDD18" s="19"/>
      <c r="LDE18" s="19"/>
      <c r="LDF18" s="19"/>
      <c r="LDG18" s="19"/>
      <c r="LDH18" s="19"/>
      <c r="LDI18" s="19"/>
      <c r="LDJ18" s="19"/>
      <c r="LDK18" s="19"/>
      <c r="LDL18" s="19"/>
      <c r="LDM18" s="19"/>
      <c r="LDN18" s="19"/>
      <c r="LDO18" s="19"/>
      <c r="LDP18" s="19"/>
      <c r="LDQ18" s="19"/>
      <c r="LDR18" s="19"/>
      <c r="LDS18" s="19"/>
      <c r="LDT18" s="19"/>
      <c r="LDU18" s="19"/>
      <c r="LDV18" s="19"/>
      <c r="LDW18" s="19"/>
      <c r="LDX18" s="19"/>
      <c r="LDY18" s="19"/>
      <c r="LDZ18" s="19"/>
      <c r="LEA18" s="19"/>
      <c r="LEB18" s="19"/>
      <c r="LEC18" s="19"/>
      <c r="LED18" s="19"/>
      <c r="LEE18" s="19"/>
      <c r="LEF18" s="19"/>
      <c r="LEG18" s="19"/>
      <c r="LEH18" s="19"/>
      <c r="LEI18" s="19"/>
      <c r="LEJ18" s="19"/>
      <c r="LEK18" s="19"/>
      <c r="LEL18" s="19"/>
      <c r="LEM18" s="19"/>
      <c r="LEN18" s="19"/>
      <c r="LEO18" s="19"/>
      <c r="LEP18" s="19"/>
      <c r="LEQ18" s="19"/>
      <c r="LER18" s="19"/>
      <c r="LES18" s="19"/>
      <c r="LET18" s="19"/>
      <c r="LEU18" s="19"/>
      <c r="LEV18" s="19"/>
      <c r="LEW18" s="19"/>
      <c r="LEX18" s="19"/>
      <c r="LEY18" s="19"/>
      <c r="LEZ18" s="19"/>
      <c r="LFA18" s="19"/>
      <c r="LFB18" s="19"/>
      <c r="LFC18" s="19"/>
      <c r="LFD18" s="19"/>
      <c r="LFE18" s="19"/>
      <c r="LFF18" s="19"/>
      <c r="LFG18" s="19"/>
      <c r="LFH18" s="19"/>
      <c r="LFI18" s="19"/>
      <c r="LFJ18" s="19"/>
      <c r="LFK18" s="19"/>
      <c r="LFL18" s="19"/>
      <c r="LFM18" s="19"/>
      <c r="LFN18" s="19"/>
      <c r="LFO18" s="19"/>
      <c r="LFP18" s="19"/>
      <c r="LFQ18" s="19"/>
      <c r="LFR18" s="19"/>
      <c r="LFS18" s="19"/>
      <c r="LFT18" s="19"/>
      <c r="LFU18" s="19"/>
      <c r="LFV18" s="19"/>
      <c r="LFW18" s="19"/>
      <c r="LFX18" s="19"/>
      <c r="LFY18" s="19"/>
      <c r="LFZ18" s="19"/>
      <c r="LGA18" s="19"/>
      <c r="LGB18" s="19"/>
      <c r="LGC18" s="19"/>
      <c r="LGD18" s="19"/>
      <c r="LGE18" s="19"/>
      <c r="LGF18" s="19"/>
      <c r="LGG18" s="19"/>
      <c r="LGH18" s="19"/>
      <c r="LGI18" s="19"/>
      <c r="LGJ18" s="19"/>
      <c r="LGK18" s="19"/>
      <c r="LGL18" s="19"/>
      <c r="LGM18" s="19"/>
      <c r="LGN18" s="19"/>
      <c r="LGO18" s="19"/>
      <c r="LGP18" s="19"/>
      <c r="LGQ18" s="19"/>
      <c r="LGR18" s="19"/>
      <c r="LGS18" s="19"/>
      <c r="LGT18" s="19"/>
      <c r="LGU18" s="19"/>
      <c r="LGV18" s="19"/>
      <c r="LGW18" s="19"/>
      <c r="LGX18" s="19"/>
      <c r="LGY18" s="19"/>
      <c r="LGZ18" s="19"/>
      <c r="LHA18" s="19"/>
      <c r="LHB18" s="19"/>
      <c r="LHC18" s="19"/>
      <c r="LHD18" s="19"/>
      <c r="LHE18" s="19"/>
      <c r="LHF18" s="19"/>
      <c r="LHG18" s="19"/>
      <c r="LHH18" s="19"/>
      <c r="LHI18" s="19"/>
      <c r="LHJ18" s="19"/>
      <c r="LHK18" s="19"/>
      <c r="LHL18" s="19"/>
      <c r="LHM18" s="19"/>
      <c r="LHN18" s="19"/>
      <c r="LHO18" s="19"/>
      <c r="LHP18" s="19"/>
      <c r="LHQ18" s="19"/>
      <c r="LHR18" s="19"/>
      <c r="LHS18" s="19"/>
      <c r="LHT18" s="19"/>
      <c r="LHU18" s="19"/>
      <c r="LHV18" s="19"/>
      <c r="LHW18" s="19"/>
      <c r="LHX18" s="19"/>
      <c r="LHY18" s="19"/>
      <c r="LHZ18" s="19"/>
      <c r="LIA18" s="19"/>
      <c r="LIB18" s="19"/>
      <c r="LIC18" s="19"/>
      <c r="LID18" s="19"/>
      <c r="LIE18" s="19"/>
      <c r="LIF18" s="19"/>
      <c r="LIG18" s="19"/>
      <c r="LIH18" s="19"/>
      <c r="LII18" s="19"/>
      <c r="LIJ18" s="19"/>
      <c r="LIK18" s="19"/>
      <c r="LIL18" s="19"/>
      <c r="LIM18" s="19"/>
      <c r="LIN18" s="19"/>
      <c r="LIO18" s="19"/>
      <c r="LIP18" s="19"/>
      <c r="LIQ18" s="19"/>
      <c r="LIR18" s="19"/>
      <c r="LIS18" s="19"/>
      <c r="LIT18" s="19"/>
      <c r="LIU18" s="19"/>
      <c r="LIV18" s="19"/>
      <c r="LIW18" s="19"/>
      <c r="LIX18" s="19"/>
      <c r="LIY18" s="19"/>
      <c r="LIZ18" s="19"/>
      <c r="LJA18" s="19"/>
      <c r="LJB18" s="19"/>
      <c r="LJC18" s="19"/>
      <c r="LJD18" s="19"/>
      <c r="LJE18" s="19"/>
      <c r="LJF18" s="19"/>
      <c r="LJG18" s="19"/>
      <c r="LJH18" s="19"/>
      <c r="LJI18" s="19"/>
      <c r="LJJ18" s="19"/>
      <c r="LJK18" s="19"/>
      <c r="LJL18" s="19"/>
      <c r="LJM18" s="19"/>
      <c r="LJN18" s="19"/>
      <c r="LJO18" s="19"/>
      <c r="LJP18" s="19"/>
      <c r="LJQ18" s="19"/>
      <c r="LJR18" s="19"/>
      <c r="LJS18" s="19"/>
      <c r="LJT18" s="19"/>
      <c r="LJU18" s="19"/>
      <c r="LJV18" s="19"/>
      <c r="LJW18" s="19"/>
      <c r="LJX18" s="19"/>
      <c r="LJY18" s="19"/>
      <c r="LJZ18" s="19"/>
      <c r="LKA18" s="19"/>
      <c r="LKB18" s="19"/>
      <c r="LKC18" s="19"/>
      <c r="LKD18" s="19"/>
      <c r="LKE18" s="19"/>
      <c r="LKF18" s="19"/>
      <c r="LKG18" s="19"/>
      <c r="LKH18" s="19"/>
      <c r="LKI18" s="19"/>
      <c r="LKJ18" s="19"/>
      <c r="LKK18" s="19"/>
      <c r="LKL18" s="19"/>
      <c r="LKM18" s="19"/>
      <c r="LKN18" s="19"/>
      <c r="LKO18" s="19"/>
      <c r="LKP18" s="19"/>
      <c r="LKQ18" s="19"/>
      <c r="LKR18" s="19"/>
      <c r="LKS18" s="19"/>
      <c r="LKT18" s="19"/>
      <c r="LKU18" s="19"/>
      <c r="LKV18" s="19"/>
      <c r="LKW18" s="19"/>
      <c r="LKX18" s="19"/>
      <c r="LKY18" s="19"/>
      <c r="LKZ18" s="19"/>
      <c r="LLA18" s="19"/>
      <c r="LLB18" s="19"/>
      <c r="LLC18" s="19"/>
      <c r="LLD18" s="19"/>
      <c r="LLE18" s="19"/>
      <c r="LLF18" s="19"/>
      <c r="LLG18" s="19"/>
      <c r="LLH18" s="19"/>
      <c r="LLI18" s="19"/>
      <c r="LLJ18" s="19"/>
      <c r="LLK18" s="19"/>
      <c r="LLL18" s="19"/>
      <c r="LLM18" s="19"/>
      <c r="LLN18" s="19"/>
      <c r="LLO18" s="19"/>
      <c r="LLP18" s="19"/>
      <c r="LLQ18" s="19"/>
      <c r="LLR18" s="19"/>
      <c r="LLS18" s="19"/>
      <c r="LLT18" s="19"/>
      <c r="LLU18" s="19"/>
      <c r="LLV18" s="19"/>
      <c r="LLW18" s="19"/>
      <c r="LLX18" s="19"/>
      <c r="LLY18" s="19"/>
      <c r="LLZ18" s="19"/>
      <c r="LMA18" s="19"/>
      <c r="LMB18" s="19"/>
      <c r="LMC18" s="19"/>
      <c r="LMD18" s="19"/>
      <c r="LME18" s="19"/>
      <c r="LMF18" s="19"/>
      <c r="LMG18" s="19"/>
      <c r="LMH18" s="19"/>
      <c r="LMI18" s="19"/>
      <c r="LMJ18" s="19"/>
      <c r="LMK18" s="19"/>
      <c r="LML18" s="19"/>
      <c r="LMM18" s="19"/>
      <c r="LMN18" s="19"/>
      <c r="LMO18" s="19"/>
      <c r="LMP18" s="19"/>
      <c r="LMQ18" s="19"/>
      <c r="LMR18" s="19"/>
      <c r="LMS18" s="19"/>
      <c r="LMT18" s="19"/>
      <c r="LMU18" s="19"/>
      <c r="LMV18" s="19"/>
      <c r="LMW18" s="19"/>
      <c r="LMX18" s="19"/>
      <c r="LMY18" s="19"/>
      <c r="LMZ18" s="19"/>
      <c r="LNA18" s="19"/>
      <c r="LNB18" s="19"/>
      <c r="LNC18" s="19"/>
      <c r="LND18" s="19"/>
      <c r="LNE18" s="19"/>
      <c r="LNF18" s="19"/>
      <c r="LNG18" s="19"/>
      <c r="LNH18" s="19"/>
      <c r="LNI18" s="19"/>
      <c r="LNJ18" s="19"/>
      <c r="LNK18" s="19"/>
      <c r="LNL18" s="19"/>
      <c r="LNM18" s="19"/>
      <c r="LNN18" s="19"/>
      <c r="LNO18" s="19"/>
      <c r="LNP18" s="19"/>
      <c r="LNQ18" s="19"/>
      <c r="LNR18" s="19"/>
      <c r="LNS18" s="19"/>
      <c r="LNT18" s="19"/>
      <c r="LNU18" s="19"/>
      <c r="LNV18" s="19"/>
      <c r="LNW18" s="19"/>
      <c r="LNX18" s="19"/>
      <c r="LNY18" s="19"/>
      <c r="LNZ18" s="19"/>
      <c r="LOA18" s="19"/>
      <c r="LOB18" s="19"/>
      <c r="LOC18" s="19"/>
      <c r="LOD18" s="19"/>
      <c r="LOE18" s="19"/>
      <c r="LOF18" s="19"/>
      <c r="LOG18" s="19"/>
      <c r="LOH18" s="19"/>
      <c r="LOI18" s="19"/>
      <c r="LOJ18" s="19"/>
      <c r="LOK18" s="19"/>
      <c r="LOL18" s="19"/>
      <c r="LOM18" s="19"/>
      <c r="LON18" s="19"/>
      <c r="LOO18" s="19"/>
      <c r="LOP18" s="19"/>
      <c r="LOQ18" s="19"/>
      <c r="LOR18" s="19"/>
      <c r="LOS18" s="19"/>
      <c r="LOT18" s="19"/>
      <c r="LOU18" s="19"/>
      <c r="LOV18" s="19"/>
      <c r="LOW18" s="19"/>
      <c r="LOX18" s="19"/>
      <c r="LOY18" s="19"/>
      <c r="LOZ18" s="19"/>
      <c r="LPA18" s="19"/>
      <c r="LPB18" s="19"/>
      <c r="LPC18" s="19"/>
      <c r="LPD18" s="19"/>
      <c r="LPE18" s="19"/>
      <c r="LPF18" s="19"/>
      <c r="LPG18" s="19"/>
      <c r="LPH18" s="19"/>
      <c r="LPI18" s="19"/>
      <c r="LPJ18" s="19"/>
      <c r="LPK18" s="19"/>
      <c r="LPL18" s="19"/>
      <c r="LPM18" s="19"/>
      <c r="LPN18" s="19"/>
      <c r="LPO18" s="19"/>
      <c r="LPP18" s="19"/>
      <c r="LPQ18" s="19"/>
      <c r="LPR18" s="19"/>
      <c r="LPS18" s="19"/>
      <c r="LPT18" s="19"/>
      <c r="LPU18" s="19"/>
      <c r="LPV18" s="19"/>
      <c r="LPW18" s="19"/>
      <c r="LPX18" s="19"/>
      <c r="LPY18" s="19"/>
      <c r="LPZ18" s="19"/>
      <c r="LQA18" s="19"/>
      <c r="LQB18" s="19"/>
      <c r="LQC18" s="19"/>
      <c r="LQD18" s="19"/>
      <c r="LQE18" s="19"/>
      <c r="LQF18" s="19"/>
      <c r="LQG18" s="19"/>
      <c r="LQH18" s="19"/>
      <c r="LQI18" s="19"/>
      <c r="LQJ18" s="19"/>
      <c r="LQK18" s="19"/>
      <c r="LQL18" s="19"/>
      <c r="LQM18" s="19"/>
      <c r="LQN18" s="19"/>
      <c r="LQO18" s="19"/>
      <c r="LQP18" s="19"/>
      <c r="LQQ18" s="19"/>
      <c r="LQR18" s="19"/>
      <c r="LQS18" s="19"/>
      <c r="LQT18" s="19"/>
      <c r="LQU18" s="19"/>
      <c r="LQV18" s="19"/>
      <c r="LQW18" s="19"/>
      <c r="LQX18" s="19"/>
      <c r="LQY18" s="19"/>
      <c r="LQZ18" s="19"/>
      <c r="LRA18" s="19"/>
      <c r="LRB18" s="19"/>
      <c r="LRC18" s="19"/>
      <c r="LRD18" s="19"/>
      <c r="LRE18" s="19"/>
      <c r="LRF18" s="19"/>
      <c r="LRG18" s="19"/>
      <c r="LRH18" s="19"/>
      <c r="LRI18" s="19"/>
      <c r="LRJ18" s="19"/>
      <c r="LRK18" s="19"/>
      <c r="LRL18" s="19"/>
      <c r="LRM18" s="19"/>
      <c r="LRN18" s="19"/>
      <c r="LRO18" s="19"/>
      <c r="LRP18" s="19"/>
      <c r="LRQ18" s="19"/>
      <c r="LRR18" s="19"/>
      <c r="LRS18" s="19"/>
      <c r="LRT18" s="19"/>
      <c r="LRU18" s="19"/>
      <c r="LRV18" s="19"/>
      <c r="LRW18" s="19"/>
      <c r="LRX18" s="19"/>
      <c r="LRY18" s="19"/>
      <c r="LRZ18" s="19"/>
      <c r="LSA18" s="19"/>
      <c r="LSB18" s="19"/>
      <c r="LSC18" s="19"/>
      <c r="LSD18" s="19"/>
      <c r="LSE18" s="19"/>
      <c r="LSF18" s="19"/>
      <c r="LSG18" s="19"/>
      <c r="LSH18" s="19"/>
      <c r="LSI18" s="19"/>
      <c r="LSJ18" s="19"/>
      <c r="LSK18" s="19"/>
      <c r="LSL18" s="19"/>
      <c r="LSM18" s="19"/>
      <c r="LSN18" s="19"/>
      <c r="LSO18" s="19"/>
      <c r="LSP18" s="19"/>
      <c r="LSQ18" s="19"/>
      <c r="LSR18" s="19"/>
      <c r="LSS18" s="19"/>
      <c r="LST18" s="19"/>
      <c r="LSU18" s="19"/>
      <c r="LSV18" s="19"/>
      <c r="LSW18" s="19"/>
      <c r="LSX18" s="19"/>
      <c r="LSY18" s="19"/>
      <c r="LSZ18" s="19"/>
      <c r="LTA18" s="19"/>
      <c r="LTB18" s="19"/>
      <c r="LTC18" s="19"/>
      <c r="LTD18" s="19"/>
      <c r="LTE18" s="19"/>
      <c r="LTF18" s="19"/>
      <c r="LTG18" s="19"/>
      <c r="LTH18" s="19"/>
      <c r="LTI18" s="19"/>
      <c r="LTJ18" s="19"/>
      <c r="LTK18" s="19"/>
      <c r="LTL18" s="19"/>
      <c r="LTM18" s="19"/>
      <c r="LTN18" s="19"/>
      <c r="LTO18" s="19"/>
      <c r="LTP18" s="19"/>
      <c r="LTQ18" s="19"/>
      <c r="LTR18" s="19"/>
      <c r="LTS18" s="19"/>
      <c r="LTT18" s="19"/>
      <c r="LTU18" s="19"/>
      <c r="LTV18" s="19"/>
      <c r="LTW18" s="19"/>
      <c r="LTX18" s="19"/>
      <c r="LTY18" s="19"/>
      <c r="LTZ18" s="19"/>
      <c r="LUA18" s="19"/>
      <c r="LUB18" s="19"/>
      <c r="LUC18" s="19"/>
      <c r="LUD18" s="19"/>
      <c r="LUE18" s="19"/>
      <c r="LUF18" s="19"/>
      <c r="LUG18" s="19"/>
      <c r="LUH18" s="19"/>
      <c r="LUI18" s="19"/>
      <c r="LUJ18" s="19"/>
      <c r="LUK18" s="19"/>
      <c r="LUL18" s="19"/>
      <c r="LUM18" s="19"/>
      <c r="LUN18" s="19"/>
      <c r="LUO18" s="19"/>
      <c r="LUP18" s="19"/>
      <c r="LUQ18" s="19"/>
      <c r="LUR18" s="19"/>
      <c r="LUS18" s="19"/>
      <c r="LUT18" s="19"/>
      <c r="LUU18" s="19"/>
      <c r="LUV18" s="19"/>
      <c r="LUW18" s="19"/>
      <c r="LUX18" s="19"/>
      <c r="LUY18" s="19"/>
      <c r="LUZ18" s="19"/>
      <c r="LVA18" s="19"/>
      <c r="LVB18" s="19"/>
      <c r="LVC18" s="19"/>
      <c r="LVD18" s="19"/>
      <c r="LVE18" s="19"/>
      <c r="LVF18" s="19"/>
      <c r="LVG18" s="19"/>
      <c r="LVH18" s="19"/>
      <c r="LVI18" s="19"/>
      <c r="LVJ18" s="19"/>
      <c r="LVK18" s="19"/>
      <c r="LVL18" s="19"/>
      <c r="LVM18" s="19"/>
      <c r="LVN18" s="19"/>
      <c r="LVO18" s="19"/>
      <c r="LVP18" s="19"/>
      <c r="LVQ18" s="19"/>
      <c r="LVR18" s="19"/>
      <c r="LVS18" s="19"/>
      <c r="LVT18" s="19"/>
      <c r="LVU18" s="19"/>
      <c r="LVV18" s="19"/>
      <c r="LVW18" s="19"/>
      <c r="LVX18" s="19"/>
      <c r="LVY18" s="19"/>
      <c r="LVZ18" s="19"/>
      <c r="LWA18" s="19"/>
      <c r="LWB18" s="19"/>
      <c r="LWC18" s="19"/>
      <c r="LWD18" s="19"/>
      <c r="LWE18" s="19"/>
      <c r="LWF18" s="19"/>
      <c r="LWG18" s="19"/>
      <c r="LWH18" s="19"/>
      <c r="LWI18" s="19"/>
      <c r="LWJ18" s="19"/>
      <c r="LWK18" s="19"/>
      <c r="LWL18" s="19"/>
      <c r="LWM18" s="19"/>
      <c r="LWN18" s="19"/>
      <c r="LWO18" s="19"/>
      <c r="LWP18" s="19"/>
      <c r="LWQ18" s="19"/>
      <c r="LWR18" s="19"/>
      <c r="LWS18" s="19"/>
      <c r="LWT18" s="19"/>
      <c r="LWU18" s="19"/>
      <c r="LWV18" s="19"/>
      <c r="LWW18" s="19"/>
      <c r="LWX18" s="19"/>
      <c r="LWY18" s="19"/>
      <c r="LWZ18" s="19"/>
      <c r="LXA18" s="19"/>
      <c r="LXB18" s="19"/>
      <c r="LXC18" s="19"/>
      <c r="LXD18" s="19"/>
      <c r="LXE18" s="19"/>
      <c r="LXF18" s="19"/>
      <c r="LXG18" s="19"/>
      <c r="LXH18" s="19"/>
      <c r="LXI18" s="19"/>
      <c r="LXJ18" s="19"/>
      <c r="LXK18" s="19"/>
      <c r="LXL18" s="19"/>
      <c r="LXM18" s="19"/>
      <c r="LXN18" s="19"/>
      <c r="LXO18" s="19"/>
      <c r="LXP18" s="19"/>
      <c r="LXQ18" s="19"/>
      <c r="LXR18" s="19"/>
      <c r="LXS18" s="19"/>
      <c r="LXT18" s="19"/>
      <c r="LXU18" s="19"/>
      <c r="LXV18" s="19"/>
      <c r="LXW18" s="19"/>
      <c r="LXX18" s="19"/>
      <c r="LXY18" s="19"/>
      <c r="LXZ18" s="19"/>
      <c r="LYA18" s="19"/>
      <c r="LYB18" s="19"/>
      <c r="LYC18" s="19"/>
      <c r="LYD18" s="19"/>
      <c r="LYE18" s="19"/>
      <c r="LYF18" s="19"/>
      <c r="LYG18" s="19"/>
      <c r="LYH18" s="19"/>
      <c r="LYI18" s="19"/>
      <c r="LYJ18" s="19"/>
      <c r="LYK18" s="19"/>
      <c r="LYL18" s="19"/>
      <c r="LYM18" s="19"/>
      <c r="LYN18" s="19"/>
      <c r="LYO18" s="19"/>
      <c r="LYP18" s="19"/>
      <c r="LYQ18" s="19"/>
      <c r="LYR18" s="19"/>
      <c r="LYS18" s="19"/>
      <c r="LYT18" s="19"/>
      <c r="LYU18" s="19"/>
      <c r="LYV18" s="19"/>
      <c r="LYW18" s="19"/>
      <c r="LYX18" s="19"/>
      <c r="LYY18" s="19"/>
      <c r="LYZ18" s="19"/>
      <c r="LZA18" s="19"/>
      <c r="LZB18" s="19"/>
      <c r="LZC18" s="19"/>
      <c r="LZD18" s="19"/>
      <c r="LZE18" s="19"/>
      <c r="LZF18" s="19"/>
      <c r="LZG18" s="19"/>
      <c r="LZH18" s="19"/>
      <c r="LZI18" s="19"/>
      <c r="LZJ18" s="19"/>
      <c r="LZK18" s="19"/>
      <c r="LZL18" s="19"/>
      <c r="LZM18" s="19"/>
      <c r="LZN18" s="19"/>
      <c r="LZO18" s="19"/>
      <c r="LZP18" s="19"/>
      <c r="LZQ18" s="19"/>
      <c r="LZR18" s="19"/>
      <c r="LZS18" s="19"/>
      <c r="LZT18" s="19"/>
      <c r="LZU18" s="19"/>
      <c r="LZV18" s="19"/>
      <c r="LZW18" s="19"/>
      <c r="LZX18" s="19"/>
      <c r="LZY18" s="19"/>
      <c r="LZZ18" s="19"/>
      <c r="MAA18" s="19"/>
      <c r="MAB18" s="19"/>
      <c r="MAC18" s="19"/>
      <c r="MAD18" s="19"/>
      <c r="MAE18" s="19"/>
      <c r="MAF18" s="19"/>
      <c r="MAG18" s="19"/>
      <c r="MAH18" s="19"/>
      <c r="MAI18" s="19"/>
      <c r="MAJ18" s="19"/>
      <c r="MAK18" s="19"/>
      <c r="MAL18" s="19"/>
      <c r="MAM18" s="19"/>
      <c r="MAN18" s="19"/>
      <c r="MAO18" s="19"/>
      <c r="MAP18" s="19"/>
      <c r="MAQ18" s="19"/>
      <c r="MAR18" s="19"/>
      <c r="MAS18" s="19"/>
      <c r="MAT18" s="19"/>
      <c r="MAU18" s="19"/>
      <c r="MAV18" s="19"/>
      <c r="MAW18" s="19"/>
      <c r="MAX18" s="19"/>
      <c r="MAY18" s="19"/>
      <c r="MAZ18" s="19"/>
      <c r="MBA18" s="19"/>
      <c r="MBB18" s="19"/>
      <c r="MBC18" s="19"/>
      <c r="MBD18" s="19"/>
      <c r="MBE18" s="19"/>
      <c r="MBF18" s="19"/>
      <c r="MBG18" s="19"/>
      <c r="MBH18" s="19"/>
      <c r="MBI18" s="19"/>
      <c r="MBJ18" s="19"/>
      <c r="MBK18" s="19"/>
      <c r="MBL18" s="19"/>
      <c r="MBM18" s="19"/>
      <c r="MBN18" s="19"/>
      <c r="MBO18" s="19"/>
      <c r="MBP18" s="19"/>
      <c r="MBQ18" s="19"/>
      <c r="MBR18" s="19"/>
      <c r="MBS18" s="19"/>
      <c r="MBT18" s="19"/>
      <c r="MBU18" s="19"/>
      <c r="MBV18" s="19"/>
      <c r="MBW18" s="19"/>
      <c r="MBX18" s="19"/>
      <c r="MBY18" s="19"/>
      <c r="MBZ18" s="19"/>
      <c r="MCA18" s="19"/>
      <c r="MCB18" s="19"/>
      <c r="MCC18" s="19"/>
      <c r="MCD18" s="19"/>
      <c r="MCE18" s="19"/>
      <c r="MCF18" s="19"/>
      <c r="MCG18" s="19"/>
      <c r="MCH18" s="19"/>
      <c r="MCI18" s="19"/>
      <c r="MCJ18" s="19"/>
      <c r="MCK18" s="19"/>
      <c r="MCL18" s="19"/>
      <c r="MCM18" s="19"/>
      <c r="MCN18" s="19"/>
      <c r="MCO18" s="19"/>
      <c r="MCP18" s="19"/>
      <c r="MCQ18" s="19"/>
      <c r="MCR18" s="19"/>
      <c r="MCS18" s="19"/>
      <c r="MCT18" s="19"/>
      <c r="MCU18" s="19"/>
      <c r="MCV18" s="19"/>
      <c r="MCW18" s="19"/>
      <c r="MCX18" s="19"/>
      <c r="MCY18" s="19"/>
      <c r="MCZ18" s="19"/>
      <c r="MDA18" s="19"/>
      <c r="MDB18" s="19"/>
      <c r="MDC18" s="19"/>
      <c r="MDD18" s="19"/>
      <c r="MDE18" s="19"/>
      <c r="MDF18" s="19"/>
      <c r="MDG18" s="19"/>
      <c r="MDH18" s="19"/>
      <c r="MDI18" s="19"/>
      <c r="MDJ18" s="19"/>
      <c r="MDK18" s="19"/>
      <c r="MDL18" s="19"/>
      <c r="MDM18" s="19"/>
      <c r="MDN18" s="19"/>
      <c r="MDO18" s="19"/>
      <c r="MDP18" s="19"/>
      <c r="MDQ18" s="19"/>
      <c r="MDR18" s="19"/>
      <c r="MDS18" s="19"/>
      <c r="MDT18" s="19"/>
      <c r="MDU18" s="19"/>
      <c r="MDV18" s="19"/>
      <c r="MDW18" s="19"/>
      <c r="MDX18" s="19"/>
      <c r="MDY18" s="19"/>
      <c r="MDZ18" s="19"/>
      <c r="MEA18" s="19"/>
      <c r="MEB18" s="19"/>
      <c r="MEC18" s="19"/>
      <c r="MED18" s="19"/>
      <c r="MEE18" s="19"/>
      <c r="MEF18" s="19"/>
      <c r="MEG18" s="19"/>
      <c r="MEH18" s="19"/>
      <c r="MEI18" s="19"/>
      <c r="MEJ18" s="19"/>
      <c r="MEK18" s="19"/>
      <c r="MEL18" s="19"/>
      <c r="MEM18" s="19"/>
      <c r="MEN18" s="19"/>
      <c r="MEO18" s="19"/>
      <c r="MEP18" s="19"/>
      <c r="MEQ18" s="19"/>
      <c r="MER18" s="19"/>
      <c r="MES18" s="19"/>
      <c r="MET18" s="19"/>
      <c r="MEU18" s="19"/>
      <c r="MEV18" s="19"/>
      <c r="MEW18" s="19"/>
      <c r="MEX18" s="19"/>
      <c r="MEY18" s="19"/>
      <c r="MEZ18" s="19"/>
      <c r="MFA18" s="19"/>
      <c r="MFB18" s="19"/>
      <c r="MFC18" s="19"/>
      <c r="MFD18" s="19"/>
      <c r="MFE18" s="19"/>
      <c r="MFF18" s="19"/>
      <c r="MFG18" s="19"/>
      <c r="MFH18" s="19"/>
      <c r="MFI18" s="19"/>
      <c r="MFJ18" s="19"/>
      <c r="MFK18" s="19"/>
      <c r="MFL18" s="19"/>
      <c r="MFM18" s="19"/>
      <c r="MFN18" s="19"/>
      <c r="MFO18" s="19"/>
      <c r="MFP18" s="19"/>
      <c r="MFQ18" s="19"/>
      <c r="MFR18" s="19"/>
      <c r="MFS18" s="19"/>
      <c r="MFT18" s="19"/>
      <c r="MFU18" s="19"/>
      <c r="MFV18" s="19"/>
      <c r="MFW18" s="19"/>
      <c r="MFX18" s="19"/>
      <c r="MFY18" s="19"/>
      <c r="MFZ18" s="19"/>
      <c r="MGA18" s="19"/>
      <c r="MGB18" s="19"/>
      <c r="MGC18" s="19"/>
      <c r="MGD18" s="19"/>
      <c r="MGE18" s="19"/>
      <c r="MGF18" s="19"/>
      <c r="MGG18" s="19"/>
      <c r="MGH18" s="19"/>
      <c r="MGI18" s="19"/>
      <c r="MGJ18" s="19"/>
      <c r="MGK18" s="19"/>
      <c r="MGL18" s="19"/>
      <c r="MGM18" s="19"/>
      <c r="MGN18" s="19"/>
      <c r="MGO18" s="19"/>
      <c r="MGP18" s="19"/>
      <c r="MGQ18" s="19"/>
      <c r="MGR18" s="19"/>
      <c r="MGS18" s="19"/>
      <c r="MGT18" s="19"/>
      <c r="MGU18" s="19"/>
      <c r="MGV18" s="19"/>
      <c r="MGW18" s="19"/>
      <c r="MGX18" s="19"/>
      <c r="MGY18" s="19"/>
      <c r="MGZ18" s="19"/>
      <c r="MHA18" s="19"/>
      <c r="MHB18" s="19"/>
      <c r="MHC18" s="19"/>
      <c r="MHD18" s="19"/>
      <c r="MHE18" s="19"/>
      <c r="MHF18" s="19"/>
      <c r="MHG18" s="19"/>
      <c r="MHH18" s="19"/>
      <c r="MHI18" s="19"/>
      <c r="MHJ18" s="19"/>
      <c r="MHK18" s="19"/>
      <c r="MHL18" s="19"/>
      <c r="MHM18" s="19"/>
      <c r="MHN18" s="19"/>
      <c r="MHO18" s="19"/>
      <c r="MHP18" s="19"/>
      <c r="MHQ18" s="19"/>
      <c r="MHR18" s="19"/>
      <c r="MHS18" s="19"/>
      <c r="MHT18" s="19"/>
      <c r="MHU18" s="19"/>
      <c r="MHV18" s="19"/>
      <c r="MHW18" s="19"/>
      <c r="MHX18" s="19"/>
      <c r="MHY18" s="19"/>
      <c r="MHZ18" s="19"/>
      <c r="MIA18" s="19"/>
      <c r="MIB18" s="19"/>
      <c r="MIC18" s="19"/>
      <c r="MID18" s="19"/>
      <c r="MIE18" s="19"/>
      <c r="MIF18" s="19"/>
      <c r="MIG18" s="19"/>
      <c r="MIH18" s="19"/>
      <c r="MII18" s="19"/>
      <c r="MIJ18" s="19"/>
      <c r="MIK18" s="19"/>
      <c r="MIL18" s="19"/>
      <c r="MIM18" s="19"/>
      <c r="MIN18" s="19"/>
      <c r="MIO18" s="19"/>
      <c r="MIP18" s="19"/>
      <c r="MIQ18" s="19"/>
      <c r="MIR18" s="19"/>
      <c r="MIS18" s="19"/>
      <c r="MIT18" s="19"/>
      <c r="MIU18" s="19"/>
      <c r="MIV18" s="19"/>
      <c r="MIW18" s="19"/>
      <c r="MIX18" s="19"/>
      <c r="MIY18" s="19"/>
      <c r="MIZ18" s="19"/>
      <c r="MJA18" s="19"/>
      <c r="MJB18" s="19"/>
      <c r="MJC18" s="19"/>
      <c r="MJD18" s="19"/>
      <c r="MJE18" s="19"/>
      <c r="MJF18" s="19"/>
      <c r="MJG18" s="19"/>
      <c r="MJH18" s="19"/>
      <c r="MJI18" s="19"/>
      <c r="MJJ18" s="19"/>
      <c r="MJK18" s="19"/>
      <c r="MJL18" s="19"/>
      <c r="MJM18" s="19"/>
      <c r="MJN18" s="19"/>
      <c r="MJO18" s="19"/>
      <c r="MJP18" s="19"/>
      <c r="MJQ18" s="19"/>
      <c r="MJR18" s="19"/>
      <c r="MJS18" s="19"/>
      <c r="MJT18" s="19"/>
      <c r="MJU18" s="19"/>
      <c r="MJV18" s="19"/>
      <c r="MJW18" s="19"/>
      <c r="MJX18" s="19"/>
      <c r="MJY18" s="19"/>
      <c r="MJZ18" s="19"/>
      <c r="MKA18" s="19"/>
      <c r="MKB18" s="19"/>
      <c r="MKC18" s="19"/>
      <c r="MKD18" s="19"/>
      <c r="MKE18" s="19"/>
      <c r="MKF18" s="19"/>
      <c r="MKG18" s="19"/>
      <c r="MKH18" s="19"/>
      <c r="MKI18" s="19"/>
      <c r="MKJ18" s="19"/>
      <c r="MKK18" s="19"/>
      <c r="MKL18" s="19"/>
      <c r="MKM18" s="19"/>
      <c r="MKN18" s="19"/>
      <c r="MKO18" s="19"/>
      <c r="MKP18" s="19"/>
      <c r="MKQ18" s="19"/>
      <c r="MKR18" s="19"/>
      <c r="MKS18" s="19"/>
      <c r="MKT18" s="19"/>
      <c r="MKU18" s="19"/>
      <c r="MKV18" s="19"/>
      <c r="MKW18" s="19"/>
      <c r="MKX18" s="19"/>
      <c r="MKY18" s="19"/>
      <c r="MKZ18" s="19"/>
      <c r="MLA18" s="19"/>
      <c r="MLB18" s="19"/>
      <c r="MLC18" s="19"/>
      <c r="MLD18" s="19"/>
      <c r="MLE18" s="19"/>
      <c r="MLF18" s="19"/>
      <c r="MLG18" s="19"/>
      <c r="MLH18" s="19"/>
      <c r="MLI18" s="19"/>
      <c r="MLJ18" s="19"/>
      <c r="MLK18" s="19"/>
      <c r="MLL18" s="19"/>
      <c r="MLM18" s="19"/>
      <c r="MLN18" s="19"/>
      <c r="MLO18" s="19"/>
      <c r="MLP18" s="19"/>
      <c r="MLQ18" s="19"/>
      <c r="MLR18" s="19"/>
      <c r="MLS18" s="19"/>
      <c r="MLT18" s="19"/>
      <c r="MLU18" s="19"/>
      <c r="MLV18" s="19"/>
      <c r="MLW18" s="19"/>
      <c r="MLX18" s="19"/>
      <c r="MLY18" s="19"/>
      <c r="MLZ18" s="19"/>
      <c r="MMA18" s="19"/>
      <c r="MMB18" s="19"/>
      <c r="MMC18" s="19"/>
      <c r="MMD18" s="19"/>
      <c r="MME18" s="19"/>
      <c r="MMF18" s="19"/>
      <c r="MMG18" s="19"/>
      <c r="MMH18" s="19"/>
      <c r="MMI18" s="19"/>
      <c r="MMJ18" s="19"/>
      <c r="MMK18" s="19"/>
      <c r="MML18" s="19"/>
      <c r="MMM18" s="19"/>
      <c r="MMN18" s="19"/>
      <c r="MMO18" s="19"/>
      <c r="MMP18" s="19"/>
      <c r="MMQ18" s="19"/>
      <c r="MMR18" s="19"/>
      <c r="MMS18" s="19"/>
      <c r="MMT18" s="19"/>
      <c r="MMU18" s="19"/>
      <c r="MMV18" s="19"/>
      <c r="MMW18" s="19"/>
      <c r="MMX18" s="19"/>
      <c r="MMY18" s="19"/>
      <c r="MMZ18" s="19"/>
      <c r="MNA18" s="19"/>
      <c r="MNB18" s="19"/>
      <c r="MNC18" s="19"/>
      <c r="MND18" s="19"/>
      <c r="MNE18" s="19"/>
      <c r="MNF18" s="19"/>
      <c r="MNG18" s="19"/>
      <c r="MNH18" s="19"/>
      <c r="MNI18" s="19"/>
      <c r="MNJ18" s="19"/>
      <c r="MNK18" s="19"/>
      <c r="MNL18" s="19"/>
      <c r="MNM18" s="19"/>
      <c r="MNN18" s="19"/>
      <c r="MNO18" s="19"/>
      <c r="MNP18" s="19"/>
      <c r="MNQ18" s="19"/>
      <c r="MNR18" s="19"/>
      <c r="MNS18" s="19"/>
      <c r="MNT18" s="19"/>
      <c r="MNU18" s="19"/>
      <c r="MNV18" s="19"/>
      <c r="MNW18" s="19"/>
      <c r="MNX18" s="19"/>
      <c r="MNY18" s="19"/>
      <c r="MNZ18" s="19"/>
      <c r="MOA18" s="19"/>
      <c r="MOB18" s="19"/>
      <c r="MOC18" s="19"/>
      <c r="MOD18" s="19"/>
      <c r="MOE18" s="19"/>
      <c r="MOF18" s="19"/>
      <c r="MOG18" s="19"/>
      <c r="MOH18" s="19"/>
      <c r="MOI18" s="19"/>
      <c r="MOJ18" s="19"/>
      <c r="MOK18" s="19"/>
      <c r="MOL18" s="19"/>
      <c r="MOM18" s="19"/>
      <c r="MON18" s="19"/>
      <c r="MOO18" s="19"/>
      <c r="MOP18" s="19"/>
      <c r="MOQ18" s="19"/>
      <c r="MOR18" s="19"/>
      <c r="MOS18" s="19"/>
      <c r="MOT18" s="19"/>
      <c r="MOU18" s="19"/>
      <c r="MOV18" s="19"/>
      <c r="MOW18" s="19"/>
      <c r="MOX18" s="19"/>
      <c r="MOY18" s="19"/>
      <c r="MOZ18" s="19"/>
      <c r="MPA18" s="19"/>
      <c r="MPB18" s="19"/>
      <c r="MPC18" s="19"/>
      <c r="MPD18" s="19"/>
      <c r="MPE18" s="19"/>
      <c r="MPF18" s="19"/>
      <c r="MPG18" s="19"/>
      <c r="MPH18" s="19"/>
      <c r="MPI18" s="19"/>
      <c r="MPJ18" s="19"/>
      <c r="MPK18" s="19"/>
      <c r="MPL18" s="19"/>
      <c r="MPM18" s="19"/>
      <c r="MPN18" s="19"/>
      <c r="MPO18" s="19"/>
      <c r="MPP18" s="19"/>
      <c r="MPQ18" s="19"/>
      <c r="MPR18" s="19"/>
      <c r="MPS18" s="19"/>
      <c r="MPT18" s="19"/>
      <c r="MPU18" s="19"/>
      <c r="MPV18" s="19"/>
      <c r="MPW18" s="19"/>
      <c r="MPX18" s="19"/>
      <c r="MPY18" s="19"/>
      <c r="MPZ18" s="19"/>
      <c r="MQA18" s="19"/>
      <c r="MQB18" s="19"/>
      <c r="MQC18" s="19"/>
      <c r="MQD18" s="19"/>
      <c r="MQE18" s="19"/>
      <c r="MQF18" s="19"/>
      <c r="MQG18" s="19"/>
      <c r="MQH18" s="19"/>
      <c r="MQI18" s="19"/>
      <c r="MQJ18" s="19"/>
      <c r="MQK18" s="19"/>
      <c r="MQL18" s="19"/>
      <c r="MQM18" s="19"/>
      <c r="MQN18" s="19"/>
      <c r="MQO18" s="19"/>
      <c r="MQP18" s="19"/>
      <c r="MQQ18" s="19"/>
      <c r="MQR18" s="19"/>
      <c r="MQS18" s="19"/>
      <c r="MQT18" s="19"/>
      <c r="MQU18" s="19"/>
      <c r="MQV18" s="19"/>
      <c r="MQW18" s="19"/>
      <c r="MQX18" s="19"/>
      <c r="MQY18" s="19"/>
      <c r="MQZ18" s="19"/>
      <c r="MRA18" s="19"/>
      <c r="MRB18" s="19"/>
      <c r="MRC18" s="19"/>
      <c r="MRD18" s="19"/>
      <c r="MRE18" s="19"/>
      <c r="MRF18" s="19"/>
      <c r="MRG18" s="19"/>
      <c r="MRH18" s="19"/>
      <c r="MRI18" s="19"/>
      <c r="MRJ18" s="19"/>
      <c r="MRK18" s="19"/>
      <c r="MRL18" s="19"/>
      <c r="MRM18" s="19"/>
      <c r="MRN18" s="19"/>
      <c r="MRO18" s="19"/>
      <c r="MRP18" s="19"/>
      <c r="MRQ18" s="19"/>
      <c r="MRR18" s="19"/>
      <c r="MRS18" s="19"/>
      <c r="MRT18" s="19"/>
      <c r="MRU18" s="19"/>
      <c r="MRV18" s="19"/>
      <c r="MRW18" s="19"/>
      <c r="MRX18" s="19"/>
      <c r="MRY18" s="19"/>
      <c r="MRZ18" s="19"/>
      <c r="MSA18" s="19"/>
      <c r="MSB18" s="19"/>
      <c r="MSC18" s="19"/>
      <c r="MSD18" s="19"/>
      <c r="MSE18" s="19"/>
      <c r="MSF18" s="19"/>
      <c r="MSG18" s="19"/>
      <c r="MSH18" s="19"/>
      <c r="MSI18" s="19"/>
      <c r="MSJ18" s="19"/>
      <c r="MSK18" s="19"/>
      <c r="MSL18" s="19"/>
      <c r="MSM18" s="19"/>
      <c r="MSN18" s="19"/>
      <c r="MSO18" s="19"/>
      <c r="MSP18" s="19"/>
      <c r="MSQ18" s="19"/>
      <c r="MSR18" s="19"/>
      <c r="MSS18" s="19"/>
      <c r="MST18" s="19"/>
      <c r="MSU18" s="19"/>
      <c r="MSV18" s="19"/>
      <c r="MSW18" s="19"/>
      <c r="MSX18" s="19"/>
      <c r="MSY18" s="19"/>
      <c r="MSZ18" s="19"/>
      <c r="MTA18" s="19"/>
      <c r="MTB18" s="19"/>
      <c r="MTC18" s="19"/>
      <c r="MTD18" s="19"/>
      <c r="MTE18" s="19"/>
      <c r="MTF18" s="19"/>
      <c r="MTG18" s="19"/>
      <c r="MTH18" s="19"/>
      <c r="MTI18" s="19"/>
      <c r="MTJ18" s="19"/>
      <c r="MTK18" s="19"/>
      <c r="MTL18" s="19"/>
      <c r="MTM18" s="19"/>
      <c r="MTN18" s="19"/>
      <c r="MTO18" s="19"/>
      <c r="MTP18" s="19"/>
      <c r="MTQ18" s="19"/>
      <c r="MTR18" s="19"/>
      <c r="MTS18" s="19"/>
      <c r="MTT18" s="19"/>
      <c r="MTU18" s="19"/>
      <c r="MTV18" s="19"/>
      <c r="MTW18" s="19"/>
      <c r="MTX18" s="19"/>
      <c r="MTY18" s="19"/>
      <c r="MTZ18" s="19"/>
      <c r="MUA18" s="19"/>
      <c r="MUB18" s="19"/>
      <c r="MUC18" s="19"/>
      <c r="MUD18" s="19"/>
      <c r="MUE18" s="19"/>
      <c r="MUF18" s="19"/>
      <c r="MUG18" s="19"/>
      <c r="MUH18" s="19"/>
      <c r="MUI18" s="19"/>
      <c r="MUJ18" s="19"/>
      <c r="MUK18" s="19"/>
      <c r="MUL18" s="19"/>
      <c r="MUM18" s="19"/>
      <c r="MUN18" s="19"/>
      <c r="MUO18" s="19"/>
      <c r="MUP18" s="19"/>
      <c r="MUQ18" s="19"/>
      <c r="MUR18" s="19"/>
      <c r="MUS18" s="19"/>
      <c r="MUT18" s="19"/>
      <c r="MUU18" s="19"/>
      <c r="MUV18" s="19"/>
      <c r="MUW18" s="19"/>
      <c r="MUX18" s="19"/>
      <c r="MUY18" s="19"/>
      <c r="MUZ18" s="19"/>
      <c r="MVA18" s="19"/>
      <c r="MVB18" s="19"/>
      <c r="MVC18" s="19"/>
      <c r="MVD18" s="19"/>
      <c r="MVE18" s="19"/>
      <c r="MVF18" s="19"/>
      <c r="MVG18" s="19"/>
      <c r="MVH18" s="19"/>
      <c r="MVI18" s="19"/>
      <c r="MVJ18" s="19"/>
      <c r="MVK18" s="19"/>
      <c r="MVL18" s="19"/>
      <c r="MVM18" s="19"/>
      <c r="MVN18" s="19"/>
      <c r="MVO18" s="19"/>
      <c r="MVP18" s="19"/>
      <c r="MVQ18" s="19"/>
      <c r="MVR18" s="19"/>
      <c r="MVS18" s="19"/>
      <c r="MVT18" s="19"/>
      <c r="MVU18" s="19"/>
      <c r="MVV18" s="19"/>
      <c r="MVW18" s="19"/>
      <c r="MVX18" s="19"/>
      <c r="MVY18" s="19"/>
      <c r="MVZ18" s="19"/>
      <c r="MWA18" s="19"/>
      <c r="MWB18" s="19"/>
      <c r="MWC18" s="19"/>
      <c r="MWD18" s="19"/>
      <c r="MWE18" s="19"/>
      <c r="MWF18" s="19"/>
      <c r="MWG18" s="19"/>
      <c r="MWH18" s="19"/>
      <c r="MWI18" s="19"/>
      <c r="MWJ18" s="19"/>
      <c r="MWK18" s="19"/>
      <c r="MWL18" s="19"/>
      <c r="MWM18" s="19"/>
      <c r="MWN18" s="19"/>
      <c r="MWO18" s="19"/>
      <c r="MWP18" s="19"/>
      <c r="MWQ18" s="19"/>
      <c r="MWR18" s="19"/>
      <c r="MWS18" s="19"/>
      <c r="MWT18" s="19"/>
      <c r="MWU18" s="19"/>
      <c r="MWV18" s="19"/>
      <c r="MWW18" s="19"/>
      <c r="MWX18" s="19"/>
      <c r="MWY18" s="19"/>
      <c r="MWZ18" s="19"/>
      <c r="MXA18" s="19"/>
      <c r="MXB18" s="19"/>
      <c r="MXC18" s="19"/>
      <c r="MXD18" s="19"/>
      <c r="MXE18" s="19"/>
      <c r="MXF18" s="19"/>
      <c r="MXG18" s="19"/>
      <c r="MXH18" s="19"/>
      <c r="MXI18" s="19"/>
      <c r="MXJ18" s="19"/>
      <c r="MXK18" s="19"/>
      <c r="MXL18" s="19"/>
      <c r="MXM18" s="19"/>
      <c r="MXN18" s="19"/>
      <c r="MXO18" s="19"/>
      <c r="MXP18" s="19"/>
      <c r="MXQ18" s="19"/>
      <c r="MXR18" s="19"/>
      <c r="MXS18" s="19"/>
      <c r="MXT18" s="19"/>
      <c r="MXU18" s="19"/>
      <c r="MXV18" s="19"/>
      <c r="MXW18" s="19"/>
      <c r="MXX18" s="19"/>
      <c r="MXY18" s="19"/>
      <c r="MXZ18" s="19"/>
      <c r="MYA18" s="19"/>
      <c r="MYB18" s="19"/>
      <c r="MYC18" s="19"/>
      <c r="MYD18" s="19"/>
      <c r="MYE18" s="19"/>
      <c r="MYF18" s="19"/>
      <c r="MYG18" s="19"/>
      <c r="MYH18" s="19"/>
      <c r="MYI18" s="19"/>
      <c r="MYJ18" s="19"/>
      <c r="MYK18" s="19"/>
      <c r="MYL18" s="19"/>
      <c r="MYM18" s="19"/>
      <c r="MYN18" s="19"/>
      <c r="MYO18" s="19"/>
      <c r="MYP18" s="19"/>
      <c r="MYQ18" s="19"/>
      <c r="MYR18" s="19"/>
      <c r="MYS18" s="19"/>
      <c r="MYT18" s="19"/>
      <c r="MYU18" s="19"/>
      <c r="MYV18" s="19"/>
      <c r="MYW18" s="19"/>
      <c r="MYX18" s="19"/>
      <c r="MYY18" s="19"/>
      <c r="MYZ18" s="19"/>
      <c r="MZA18" s="19"/>
      <c r="MZB18" s="19"/>
      <c r="MZC18" s="19"/>
      <c r="MZD18" s="19"/>
      <c r="MZE18" s="19"/>
      <c r="MZF18" s="19"/>
      <c r="MZG18" s="19"/>
      <c r="MZH18" s="19"/>
      <c r="MZI18" s="19"/>
      <c r="MZJ18" s="19"/>
      <c r="MZK18" s="19"/>
      <c r="MZL18" s="19"/>
      <c r="MZM18" s="19"/>
      <c r="MZN18" s="19"/>
      <c r="MZO18" s="19"/>
      <c r="MZP18" s="19"/>
      <c r="MZQ18" s="19"/>
      <c r="MZR18" s="19"/>
      <c r="MZS18" s="19"/>
      <c r="MZT18" s="19"/>
      <c r="MZU18" s="19"/>
      <c r="MZV18" s="19"/>
      <c r="MZW18" s="19"/>
      <c r="MZX18" s="19"/>
      <c r="MZY18" s="19"/>
      <c r="MZZ18" s="19"/>
      <c r="NAA18" s="19"/>
      <c r="NAB18" s="19"/>
      <c r="NAC18" s="19"/>
      <c r="NAD18" s="19"/>
      <c r="NAE18" s="19"/>
      <c r="NAF18" s="19"/>
      <c r="NAG18" s="19"/>
      <c r="NAH18" s="19"/>
      <c r="NAI18" s="19"/>
      <c r="NAJ18" s="19"/>
      <c r="NAK18" s="19"/>
      <c r="NAL18" s="19"/>
      <c r="NAM18" s="19"/>
      <c r="NAN18" s="19"/>
      <c r="NAO18" s="19"/>
      <c r="NAP18" s="19"/>
      <c r="NAQ18" s="19"/>
      <c r="NAR18" s="19"/>
      <c r="NAS18" s="19"/>
      <c r="NAT18" s="19"/>
      <c r="NAU18" s="19"/>
      <c r="NAV18" s="19"/>
      <c r="NAW18" s="19"/>
      <c r="NAX18" s="19"/>
      <c r="NAY18" s="19"/>
      <c r="NAZ18" s="19"/>
      <c r="NBA18" s="19"/>
      <c r="NBB18" s="19"/>
      <c r="NBC18" s="19"/>
      <c r="NBD18" s="19"/>
      <c r="NBE18" s="19"/>
      <c r="NBF18" s="19"/>
      <c r="NBG18" s="19"/>
      <c r="NBH18" s="19"/>
      <c r="NBI18" s="19"/>
      <c r="NBJ18" s="19"/>
      <c r="NBK18" s="19"/>
      <c r="NBL18" s="19"/>
      <c r="NBM18" s="19"/>
      <c r="NBN18" s="19"/>
      <c r="NBO18" s="19"/>
      <c r="NBP18" s="19"/>
      <c r="NBQ18" s="19"/>
      <c r="NBR18" s="19"/>
      <c r="NBS18" s="19"/>
      <c r="NBT18" s="19"/>
      <c r="NBU18" s="19"/>
      <c r="NBV18" s="19"/>
      <c r="NBW18" s="19"/>
      <c r="NBX18" s="19"/>
      <c r="NBY18" s="19"/>
      <c r="NBZ18" s="19"/>
      <c r="NCA18" s="19"/>
      <c r="NCB18" s="19"/>
      <c r="NCC18" s="19"/>
      <c r="NCD18" s="19"/>
      <c r="NCE18" s="19"/>
      <c r="NCF18" s="19"/>
      <c r="NCG18" s="19"/>
      <c r="NCH18" s="19"/>
      <c r="NCI18" s="19"/>
      <c r="NCJ18" s="19"/>
      <c r="NCK18" s="19"/>
      <c r="NCL18" s="19"/>
      <c r="NCM18" s="19"/>
      <c r="NCN18" s="19"/>
      <c r="NCO18" s="19"/>
      <c r="NCP18" s="19"/>
      <c r="NCQ18" s="19"/>
      <c r="NCR18" s="19"/>
      <c r="NCS18" s="19"/>
      <c r="NCT18" s="19"/>
      <c r="NCU18" s="19"/>
      <c r="NCV18" s="19"/>
      <c r="NCW18" s="19"/>
      <c r="NCX18" s="19"/>
      <c r="NCY18" s="19"/>
      <c r="NCZ18" s="19"/>
      <c r="NDA18" s="19"/>
      <c r="NDB18" s="19"/>
      <c r="NDC18" s="19"/>
      <c r="NDD18" s="19"/>
      <c r="NDE18" s="19"/>
      <c r="NDF18" s="19"/>
      <c r="NDG18" s="19"/>
      <c r="NDH18" s="19"/>
      <c r="NDI18" s="19"/>
      <c r="NDJ18" s="19"/>
      <c r="NDK18" s="19"/>
      <c r="NDL18" s="19"/>
      <c r="NDM18" s="19"/>
      <c r="NDN18" s="19"/>
      <c r="NDO18" s="19"/>
      <c r="NDP18" s="19"/>
      <c r="NDQ18" s="19"/>
      <c r="NDR18" s="19"/>
      <c r="NDS18" s="19"/>
      <c r="NDT18" s="19"/>
      <c r="NDU18" s="19"/>
      <c r="NDV18" s="19"/>
      <c r="NDW18" s="19"/>
      <c r="NDX18" s="19"/>
      <c r="NDY18" s="19"/>
      <c r="NDZ18" s="19"/>
      <c r="NEA18" s="19"/>
      <c r="NEB18" s="19"/>
      <c r="NEC18" s="19"/>
      <c r="NED18" s="19"/>
      <c r="NEE18" s="19"/>
      <c r="NEF18" s="19"/>
      <c r="NEG18" s="19"/>
      <c r="NEH18" s="19"/>
      <c r="NEI18" s="19"/>
      <c r="NEJ18" s="19"/>
      <c r="NEK18" s="19"/>
      <c r="NEL18" s="19"/>
      <c r="NEM18" s="19"/>
      <c r="NEN18" s="19"/>
      <c r="NEO18" s="19"/>
      <c r="NEP18" s="19"/>
      <c r="NEQ18" s="19"/>
      <c r="NER18" s="19"/>
      <c r="NES18" s="19"/>
      <c r="NET18" s="19"/>
      <c r="NEU18" s="19"/>
      <c r="NEV18" s="19"/>
      <c r="NEW18" s="19"/>
      <c r="NEX18" s="19"/>
      <c r="NEY18" s="19"/>
      <c r="NEZ18" s="19"/>
      <c r="NFA18" s="19"/>
      <c r="NFB18" s="19"/>
      <c r="NFC18" s="19"/>
      <c r="NFD18" s="19"/>
      <c r="NFE18" s="19"/>
      <c r="NFF18" s="19"/>
      <c r="NFG18" s="19"/>
      <c r="NFH18" s="19"/>
      <c r="NFI18" s="19"/>
      <c r="NFJ18" s="19"/>
      <c r="NFK18" s="19"/>
      <c r="NFL18" s="19"/>
      <c r="NFM18" s="19"/>
      <c r="NFN18" s="19"/>
      <c r="NFO18" s="19"/>
      <c r="NFP18" s="19"/>
      <c r="NFQ18" s="19"/>
      <c r="NFR18" s="19"/>
      <c r="NFS18" s="19"/>
      <c r="NFT18" s="19"/>
      <c r="NFU18" s="19"/>
      <c r="NFV18" s="19"/>
      <c r="NFW18" s="19"/>
      <c r="NFX18" s="19"/>
      <c r="NFY18" s="19"/>
      <c r="NFZ18" s="19"/>
      <c r="NGA18" s="19"/>
      <c r="NGB18" s="19"/>
      <c r="NGC18" s="19"/>
      <c r="NGD18" s="19"/>
      <c r="NGE18" s="19"/>
      <c r="NGF18" s="19"/>
      <c r="NGG18" s="19"/>
      <c r="NGH18" s="19"/>
      <c r="NGI18" s="19"/>
      <c r="NGJ18" s="19"/>
      <c r="NGK18" s="19"/>
      <c r="NGL18" s="19"/>
      <c r="NGM18" s="19"/>
      <c r="NGN18" s="19"/>
      <c r="NGO18" s="19"/>
      <c r="NGP18" s="19"/>
      <c r="NGQ18" s="19"/>
      <c r="NGR18" s="19"/>
      <c r="NGS18" s="19"/>
      <c r="NGT18" s="19"/>
      <c r="NGU18" s="19"/>
      <c r="NGV18" s="19"/>
      <c r="NGW18" s="19"/>
      <c r="NGX18" s="19"/>
      <c r="NGY18" s="19"/>
      <c r="NGZ18" s="19"/>
      <c r="NHA18" s="19"/>
      <c r="NHB18" s="19"/>
      <c r="NHC18" s="19"/>
      <c r="NHD18" s="19"/>
      <c r="NHE18" s="19"/>
      <c r="NHF18" s="19"/>
      <c r="NHG18" s="19"/>
      <c r="NHH18" s="19"/>
      <c r="NHI18" s="19"/>
      <c r="NHJ18" s="19"/>
      <c r="NHK18" s="19"/>
      <c r="NHL18" s="19"/>
      <c r="NHM18" s="19"/>
      <c r="NHN18" s="19"/>
      <c r="NHO18" s="19"/>
      <c r="NHP18" s="19"/>
      <c r="NHQ18" s="19"/>
      <c r="NHR18" s="19"/>
      <c r="NHS18" s="19"/>
      <c r="NHT18" s="19"/>
      <c r="NHU18" s="19"/>
      <c r="NHV18" s="19"/>
      <c r="NHW18" s="19"/>
      <c r="NHX18" s="19"/>
      <c r="NHY18" s="19"/>
      <c r="NHZ18" s="19"/>
      <c r="NIA18" s="19"/>
      <c r="NIB18" s="19"/>
      <c r="NIC18" s="19"/>
      <c r="NID18" s="19"/>
      <c r="NIE18" s="19"/>
      <c r="NIF18" s="19"/>
      <c r="NIG18" s="19"/>
      <c r="NIH18" s="19"/>
      <c r="NII18" s="19"/>
      <c r="NIJ18" s="19"/>
      <c r="NIK18" s="19"/>
      <c r="NIL18" s="19"/>
      <c r="NIM18" s="19"/>
      <c r="NIN18" s="19"/>
      <c r="NIO18" s="19"/>
      <c r="NIP18" s="19"/>
      <c r="NIQ18" s="19"/>
      <c r="NIR18" s="19"/>
      <c r="NIS18" s="19"/>
      <c r="NIT18" s="19"/>
      <c r="NIU18" s="19"/>
      <c r="NIV18" s="19"/>
      <c r="NIW18" s="19"/>
      <c r="NIX18" s="19"/>
      <c r="NIY18" s="19"/>
      <c r="NIZ18" s="19"/>
      <c r="NJA18" s="19"/>
      <c r="NJB18" s="19"/>
      <c r="NJC18" s="19"/>
      <c r="NJD18" s="19"/>
      <c r="NJE18" s="19"/>
      <c r="NJF18" s="19"/>
      <c r="NJG18" s="19"/>
      <c r="NJH18" s="19"/>
      <c r="NJI18" s="19"/>
      <c r="NJJ18" s="19"/>
      <c r="NJK18" s="19"/>
      <c r="NJL18" s="19"/>
      <c r="NJM18" s="19"/>
      <c r="NJN18" s="19"/>
      <c r="NJO18" s="19"/>
      <c r="NJP18" s="19"/>
      <c r="NJQ18" s="19"/>
      <c r="NJR18" s="19"/>
      <c r="NJS18" s="19"/>
      <c r="NJT18" s="19"/>
      <c r="NJU18" s="19"/>
      <c r="NJV18" s="19"/>
      <c r="NJW18" s="19"/>
      <c r="NJX18" s="19"/>
      <c r="NJY18" s="19"/>
      <c r="NJZ18" s="19"/>
      <c r="NKA18" s="19"/>
      <c r="NKB18" s="19"/>
      <c r="NKC18" s="19"/>
      <c r="NKD18" s="19"/>
      <c r="NKE18" s="19"/>
      <c r="NKF18" s="19"/>
      <c r="NKG18" s="19"/>
      <c r="NKH18" s="19"/>
      <c r="NKI18" s="19"/>
      <c r="NKJ18" s="19"/>
      <c r="NKK18" s="19"/>
      <c r="NKL18" s="19"/>
      <c r="NKM18" s="19"/>
      <c r="NKN18" s="19"/>
      <c r="NKO18" s="19"/>
      <c r="NKP18" s="19"/>
      <c r="NKQ18" s="19"/>
      <c r="NKR18" s="19"/>
      <c r="NKS18" s="19"/>
      <c r="NKT18" s="19"/>
      <c r="NKU18" s="19"/>
      <c r="NKV18" s="19"/>
      <c r="NKW18" s="19"/>
      <c r="NKX18" s="19"/>
      <c r="NKY18" s="19"/>
      <c r="NKZ18" s="19"/>
      <c r="NLA18" s="19"/>
      <c r="NLB18" s="19"/>
      <c r="NLC18" s="19"/>
      <c r="NLD18" s="19"/>
      <c r="NLE18" s="19"/>
      <c r="NLF18" s="19"/>
      <c r="NLG18" s="19"/>
      <c r="NLH18" s="19"/>
      <c r="NLI18" s="19"/>
      <c r="NLJ18" s="19"/>
      <c r="NLK18" s="19"/>
      <c r="NLL18" s="19"/>
      <c r="NLM18" s="19"/>
      <c r="NLN18" s="19"/>
      <c r="NLO18" s="19"/>
      <c r="NLP18" s="19"/>
      <c r="NLQ18" s="19"/>
      <c r="NLR18" s="19"/>
      <c r="NLS18" s="19"/>
      <c r="NLT18" s="19"/>
      <c r="NLU18" s="19"/>
      <c r="NLV18" s="19"/>
      <c r="NLW18" s="19"/>
      <c r="NLX18" s="19"/>
      <c r="NLY18" s="19"/>
      <c r="NLZ18" s="19"/>
      <c r="NMA18" s="19"/>
      <c r="NMB18" s="19"/>
      <c r="NMC18" s="19"/>
      <c r="NMD18" s="19"/>
      <c r="NME18" s="19"/>
      <c r="NMF18" s="19"/>
      <c r="NMG18" s="19"/>
      <c r="NMH18" s="19"/>
      <c r="NMI18" s="19"/>
      <c r="NMJ18" s="19"/>
      <c r="NMK18" s="19"/>
      <c r="NML18" s="19"/>
      <c r="NMM18" s="19"/>
      <c r="NMN18" s="19"/>
      <c r="NMO18" s="19"/>
      <c r="NMP18" s="19"/>
      <c r="NMQ18" s="19"/>
      <c r="NMR18" s="19"/>
      <c r="NMS18" s="19"/>
      <c r="NMT18" s="19"/>
      <c r="NMU18" s="19"/>
      <c r="NMV18" s="19"/>
      <c r="NMW18" s="19"/>
      <c r="NMX18" s="19"/>
      <c r="NMY18" s="19"/>
      <c r="NMZ18" s="19"/>
      <c r="NNA18" s="19"/>
      <c r="NNB18" s="19"/>
      <c r="NNC18" s="19"/>
      <c r="NND18" s="19"/>
      <c r="NNE18" s="19"/>
      <c r="NNF18" s="19"/>
      <c r="NNG18" s="19"/>
      <c r="NNH18" s="19"/>
      <c r="NNI18" s="19"/>
      <c r="NNJ18" s="19"/>
      <c r="NNK18" s="19"/>
      <c r="NNL18" s="19"/>
      <c r="NNM18" s="19"/>
      <c r="NNN18" s="19"/>
      <c r="NNO18" s="19"/>
      <c r="NNP18" s="19"/>
      <c r="NNQ18" s="19"/>
      <c r="NNR18" s="19"/>
      <c r="NNS18" s="19"/>
      <c r="NNT18" s="19"/>
      <c r="NNU18" s="19"/>
      <c r="NNV18" s="19"/>
      <c r="NNW18" s="19"/>
      <c r="NNX18" s="19"/>
      <c r="NNY18" s="19"/>
      <c r="NNZ18" s="19"/>
      <c r="NOA18" s="19"/>
      <c r="NOB18" s="19"/>
      <c r="NOC18" s="19"/>
      <c r="NOD18" s="19"/>
      <c r="NOE18" s="19"/>
      <c r="NOF18" s="19"/>
      <c r="NOG18" s="19"/>
      <c r="NOH18" s="19"/>
      <c r="NOI18" s="19"/>
      <c r="NOJ18" s="19"/>
      <c r="NOK18" s="19"/>
      <c r="NOL18" s="19"/>
      <c r="NOM18" s="19"/>
      <c r="NON18" s="19"/>
      <c r="NOO18" s="19"/>
      <c r="NOP18" s="19"/>
      <c r="NOQ18" s="19"/>
      <c r="NOR18" s="19"/>
      <c r="NOS18" s="19"/>
      <c r="NOT18" s="19"/>
      <c r="NOU18" s="19"/>
      <c r="NOV18" s="19"/>
      <c r="NOW18" s="19"/>
      <c r="NOX18" s="19"/>
      <c r="NOY18" s="19"/>
      <c r="NOZ18" s="19"/>
      <c r="NPA18" s="19"/>
      <c r="NPB18" s="19"/>
      <c r="NPC18" s="19"/>
      <c r="NPD18" s="19"/>
      <c r="NPE18" s="19"/>
      <c r="NPF18" s="19"/>
      <c r="NPG18" s="19"/>
      <c r="NPH18" s="19"/>
      <c r="NPI18" s="19"/>
      <c r="NPJ18" s="19"/>
      <c r="NPK18" s="19"/>
      <c r="NPL18" s="19"/>
      <c r="NPM18" s="19"/>
      <c r="NPN18" s="19"/>
      <c r="NPO18" s="19"/>
      <c r="NPP18" s="19"/>
      <c r="NPQ18" s="19"/>
      <c r="NPR18" s="19"/>
      <c r="NPS18" s="19"/>
      <c r="NPT18" s="19"/>
      <c r="NPU18" s="19"/>
      <c r="NPV18" s="19"/>
      <c r="NPW18" s="19"/>
      <c r="NPX18" s="19"/>
      <c r="NPY18" s="19"/>
      <c r="NPZ18" s="19"/>
      <c r="NQA18" s="19"/>
      <c r="NQB18" s="19"/>
      <c r="NQC18" s="19"/>
      <c r="NQD18" s="19"/>
      <c r="NQE18" s="19"/>
      <c r="NQF18" s="19"/>
      <c r="NQG18" s="19"/>
      <c r="NQH18" s="19"/>
      <c r="NQI18" s="19"/>
      <c r="NQJ18" s="19"/>
      <c r="NQK18" s="19"/>
      <c r="NQL18" s="19"/>
      <c r="NQM18" s="19"/>
      <c r="NQN18" s="19"/>
      <c r="NQO18" s="19"/>
      <c r="NQP18" s="19"/>
      <c r="NQQ18" s="19"/>
      <c r="NQR18" s="19"/>
      <c r="NQS18" s="19"/>
      <c r="NQT18" s="19"/>
      <c r="NQU18" s="19"/>
      <c r="NQV18" s="19"/>
      <c r="NQW18" s="19"/>
      <c r="NQX18" s="19"/>
      <c r="NQY18" s="19"/>
      <c r="NQZ18" s="19"/>
      <c r="NRA18" s="19"/>
      <c r="NRB18" s="19"/>
      <c r="NRC18" s="19"/>
      <c r="NRD18" s="19"/>
      <c r="NRE18" s="19"/>
      <c r="NRF18" s="19"/>
      <c r="NRG18" s="19"/>
      <c r="NRH18" s="19"/>
      <c r="NRI18" s="19"/>
      <c r="NRJ18" s="19"/>
      <c r="NRK18" s="19"/>
      <c r="NRL18" s="19"/>
      <c r="NRM18" s="19"/>
      <c r="NRN18" s="19"/>
      <c r="NRO18" s="19"/>
      <c r="NRP18" s="19"/>
      <c r="NRQ18" s="19"/>
      <c r="NRR18" s="19"/>
      <c r="NRS18" s="19"/>
      <c r="NRT18" s="19"/>
      <c r="NRU18" s="19"/>
      <c r="NRV18" s="19"/>
      <c r="NRW18" s="19"/>
      <c r="NRX18" s="19"/>
      <c r="NRY18" s="19"/>
      <c r="NRZ18" s="19"/>
      <c r="NSA18" s="19"/>
      <c r="NSB18" s="19"/>
      <c r="NSC18" s="19"/>
      <c r="NSD18" s="19"/>
      <c r="NSE18" s="19"/>
      <c r="NSF18" s="19"/>
      <c r="NSG18" s="19"/>
      <c r="NSH18" s="19"/>
      <c r="NSI18" s="19"/>
      <c r="NSJ18" s="19"/>
      <c r="NSK18" s="19"/>
      <c r="NSL18" s="19"/>
      <c r="NSM18" s="19"/>
      <c r="NSN18" s="19"/>
      <c r="NSO18" s="19"/>
      <c r="NSP18" s="19"/>
      <c r="NSQ18" s="19"/>
      <c r="NSR18" s="19"/>
      <c r="NSS18" s="19"/>
      <c r="NST18" s="19"/>
      <c r="NSU18" s="19"/>
      <c r="NSV18" s="19"/>
      <c r="NSW18" s="19"/>
      <c r="NSX18" s="19"/>
      <c r="NSY18" s="19"/>
      <c r="NSZ18" s="19"/>
      <c r="NTA18" s="19"/>
      <c r="NTB18" s="19"/>
      <c r="NTC18" s="19"/>
      <c r="NTD18" s="19"/>
      <c r="NTE18" s="19"/>
      <c r="NTF18" s="19"/>
      <c r="NTG18" s="19"/>
      <c r="NTH18" s="19"/>
      <c r="NTI18" s="19"/>
      <c r="NTJ18" s="19"/>
      <c r="NTK18" s="19"/>
      <c r="NTL18" s="19"/>
      <c r="NTM18" s="19"/>
      <c r="NTN18" s="19"/>
      <c r="NTO18" s="19"/>
      <c r="NTP18" s="19"/>
      <c r="NTQ18" s="19"/>
      <c r="NTR18" s="19"/>
      <c r="NTS18" s="19"/>
      <c r="NTT18" s="19"/>
      <c r="NTU18" s="19"/>
      <c r="NTV18" s="19"/>
      <c r="NTW18" s="19"/>
      <c r="NTX18" s="19"/>
      <c r="NTY18" s="19"/>
      <c r="NTZ18" s="19"/>
      <c r="NUA18" s="19"/>
      <c r="NUB18" s="19"/>
      <c r="NUC18" s="19"/>
      <c r="NUD18" s="19"/>
      <c r="NUE18" s="19"/>
      <c r="NUF18" s="19"/>
      <c r="NUG18" s="19"/>
      <c r="NUH18" s="19"/>
      <c r="NUI18" s="19"/>
      <c r="NUJ18" s="19"/>
      <c r="NUK18" s="19"/>
      <c r="NUL18" s="19"/>
      <c r="NUM18" s="19"/>
      <c r="NUN18" s="19"/>
      <c r="NUO18" s="19"/>
      <c r="NUP18" s="19"/>
      <c r="NUQ18" s="19"/>
      <c r="NUR18" s="19"/>
      <c r="NUS18" s="19"/>
      <c r="NUT18" s="19"/>
      <c r="NUU18" s="19"/>
      <c r="NUV18" s="19"/>
      <c r="NUW18" s="19"/>
      <c r="NUX18" s="19"/>
      <c r="NUY18" s="19"/>
      <c r="NUZ18" s="19"/>
      <c r="NVA18" s="19"/>
      <c r="NVB18" s="19"/>
      <c r="NVC18" s="19"/>
      <c r="NVD18" s="19"/>
      <c r="NVE18" s="19"/>
      <c r="NVF18" s="19"/>
      <c r="NVG18" s="19"/>
      <c r="NVH18" s="19"/>
      <c r="NVI18" s="19"/>
      <c r="NVJ18" s="19"/>
      <c r="NVK18" s="19"/>
      <c r="NVL18" s="19"/>
      <c r="NVM18" s="19"/>
      <c r="NVN18" s="19"/>
      <c r="NVO18" s="19"/>
      <c r="NVP18" s="19"/>
      <c r="NVQ18" s="19"/>
      <c r="NVR18" s="19"/>
      <c r="NVS18" s="19"/>
      <c r="NVT18" s="19"/>
      <c r="NVU18" s="19"/>
      <c r="NVV18" s="19"/>
      <c r="NVW18" s="19"/>
      <c r="NVX18" s="19"/>
      <c r="NVY18" s="19"/>
      <c r="NVZ18" s="19"/>
      <c r="NWA18" s="19"/>
      <c r="NWB18" s="19"/>
      <c r="NWC18" s="19"/>
      <c r="NWD18" s="19"/>
      <c r="NWE18" s="19"/>
      <c r="NWF18" s="19"/>
      <c r="NWG18" s="19"/>
      <c r="NWH18" s="19"/>
      <c r="NWI18" s="19"/>
      <c r="NWJ18" s="19"/>
      <c r="NWK18" s="19"/>
      <c r="NWL18" s="19"/>
      <c r="NWM18" s="19"/>
      <c r="NWN18" s="19"/>
      <c r="NWO18" s="19"/>
      <c r="NWP18" s="19"/>
      <c r="NWQ18" s="19"/>
      <c r="NWR18" s="19"/>
      <c r="NWS18" s="19"/>
      <c r="NWT18" s="19"/>
      <c r="NWU18" s="19"/>
      <c r="NWV18" s="19"/>
      <c r="NWW18" s="19"/>
      <c r="NWX18" s="19"/>
      <c r="NWY18" s="19"/>
      <c r="NWZ18" s="19"/>
      <c r="NXA18" s="19"/>
      <c r="NXB18" s="19"/>
      <c r="NXC18" s="19"/>
      <c r="NXD18" s="19"/>
      <c r="NXE18" s="19"/>
      <c r="NXF18" s="19"/>
      <c r="NXG18" s="19"/>
      <c r="NXH18" s="19"/>
      <c r="NXI18" s="19"/>
      <c r="NXJ18" s="19"/>
      <c r="NXK18" s="19"/>
      <c r="NXL18" s="19"/>
      <c r="NXM18" s="19"/>
      <c r="NXN18" s="19"/>
      <c r="NXO18" s="19"/>
      <c r="NXP18" s="19"/>
      <c r="NXQ18" s="19"/>
      <c r="NXR18" s="19"/>
      <c r="NXS18" s="19"/>
      <c r="NXT18" s="19"/>
      <c r="NXU18" s="19"/>
      <c r="NXV18" s="19"/>
      <c r="NXW18" s="19"/>
      <c r="NXX18" s="19"/>
      <c r="NXY18" s="19"/>
      <c r="NXZ18" s="19"/>
      <c r="NYA18" s="19"/>
      <c r="NYB18" s="19"/>
      <c r="NYC18" s="19"/>
      <c r="NYD18" s="19"/>
      <c r="NYE18" s="19"/>
      <c r="NYF18" s="19"/>
      <c r="NYG18" s="19"/>
      <c r="NYH18" s="19"/>
      <c r="NYI18" s="19"/>
      <c r="NYJ18" s="19"/>
      <c r="NYK18" s="19"/>
      <c r="NYL18" s="19"/>
      <c r="NYM18" s="19"/>
      <c r="NYN18" s="19"/>
      <c r="NYO18" s="19"/>
      <c r="NYP18" s="19"/>
      <c r="NYQ18" s="19"/>
      <c r="NYR18" s="19"/>
      <c r="NYS18" s="19"/>
      <c r="NYT18" s="19"/>
      <c r="NYU18" s="19"/>
      <c r="NYV18" s="19"/>
      <c r="NYW18" s="19"/>
      <c r="NYX18" s="19"/>
      <c r="NYY18" s="19"/>
      <c r="NYZ18" s="19"/>
      <c r="NZA18" s="19"/>
      <c r="NZB18" s="19"/>
      <c r="NZC18" s="19"/>
      <c r="NZD18" s="19"/>
      <c r="NZE18" s="19"/>
      <c r="NZF18" s="19"/>
      <c r="NZG18" s="19"/>
      <c r="NZH18" s="19"/>
      <c r="NZI18" s="19"/>
      <c r="NZJ18" s="19"/>
      <c r="NZK18" s="19"/>
      <c r="NZL18" s="19"/>
      <c r="NZM18" s="19"/>
      <c r="NZN18" s="19"/>
      <c r="NZO18" s="19"/>
      <c r="NZP18" s="19"/>
      <c r="NZQ18" s="19"/>
      <c r="NZR18" s="19"/>
      <c r="NZS18" s="19"/>
      <c r="NZT18" s="19"/>
      <c r="NZU18" s="19"/>
      <c r="NZV18" s="19"/>
      <c r="NZW18" s="19"/>
      <c r="NZX18" s="19"/>
      <c r="NZY18" s="19"/>
      <c r="NZZ18" s="19"/>
      <c r="OAA18" s="19"/>
      <c r="OAB18" s="19"/>
      <c r="OAC18" s="19"/>
      <c r="OAD18" s="19"/>
      <c r="OAE18" s="19"/>
      <c r="OAF18" s="19"/>
      <c r="OAG18" s="19"/>
      <c r="OAH18" s="19"/>
      <c r="OAI18" s="19"/>
      <c r="OAJ18" s="19"/>
      <c r="OAK18" s="19"/>
      <c r="OAL18" s="19"/>
      <c r="OAM18" s="19"/>
      <c r="OAN18" s="19"/>
      <c r="OAO18" s="19"/>
      <c r="OAP18" s="19"/>
      <c r="OAQ18" s="19"/>
      <c r="OAR18" s="19"/>
      <c r="OAS18" s="19"/>
      <c r="OAT18" s="19"/>
      <c r="OAU18" s="19"/>
      <c r="OAV18" s="19"/>
      <c r="OAW18" s="19"/>
      <c r="OAX18" s="19"/>
      <c r="OAY18" s="19"/>
      <c r="OAZ18" s="19"/>
      <c r="OBA18" s="19"/>
      <c r="OBB18" s="19"/>
      <c r="OBC18" s="19"/>
      <c r="OBD18" s="19"/>
      <c r="OBE18" s="19"/>
      <c r="OBF18" s="19"/>
      <c r="OBG18" s="19"/>
      <c r="OBH18" s="19"/>
      <c r="OBI18" s="19"/>
      <c r="OBJ18" s="19"/>
      <c r="OBK18" s="19"/>
      <c r="OBL18" s="19"/>
      <c r="OBM18" s="19"/>
      <c r="OBN18" s="19"/>
      <c r="OBO18" s="19"/>
      <c r="OBP18" s="19"/>
      <c r="OBQ18" s="19"/>
      <c r="OBR18" s="19"/>
      <c r="OBS18" s="19"/>
      <c r="OBT18" s="19"/>
      <c r="OBU18" s="19"/>
      <c r="OBV18" s="19"/>
      <c r="OBW18" s="19"/>
      <c r="OBX18" s="19"/>
      <c r="OBY18" s="19"/>
      <c r="OBZ18" s="19"/>
      <c r="OCA18" s="19"/>
      <c r="OCB18" s="19"/>
      <c r="OCC18" s="19"/>
      <c r="OCD18" s="19"/>
      <c r="OCE18" s="19"/>
      <c r="OCF18" s="19"/>
      <c r="OCG18" s="19"/>
      <c r="OCH18" s="19"/>
      <c r="OCI18" s="19"/>
      <c r="OCJ18" s="19"/>
      <c r="OCK18" s="19"/>
      <c r="OCL18" s="19"/>
      <c r="OCM18" s="19"/>
      <c r="OCN18" s="19"/>
      <c r="OCO18" s="19"/>
      <c r="OCP18" s="19"/>
      <c r="OCQ18" s="19"/>
      <c r="OCR18" s="19"/>
      <c r="OCS18" s="19"/>
      <c r="OCT18" s="19"/>
      <c r="OCU18" s="19"/>
      <c r="OCV18" s="19"/>
      <c r="OCW18" s="19"/>
      <c r="OCX18" s="19"/>
      <c r="OCY18" s="19"/>
      <c r="OCZ18" s="19"/>
      <c r="ODA18" s="19"/>
      <c r="ODB18" s="19"/>
      <c r="ODC18" s="19"/>
      <c r="ODD18" s="19"/>
      <c r="ODE18" s="19"/>
      <c r="ODF18" s="19"/>
      <c r="ODG18" s="19"/>
      <c r="ODH18" s="19"/>
      <c r="ODI18" s="19"/>
      <c r="ODJ18" s="19"/>
      <c r="ODK18" s="19"/>
      <c r="ODL18" s="19"/>
      <c r="ODM18" s="19"/>
      <c r="ODN18" s="19"/>
      <c r="ODO18" s="19"/>
      <c r="ODP18" s="19"/>
      <c r="ODQ18" s="19"/>
      <c r="ODR18" s="19"/>
      <c r="ODS18" s="19"/>
      <c r="ODT18" s="19"/>
      <c r="ODU18" s="19"/>
      <c r="ODV18" s="19"/>
      <c r="ODW18" s="19"/>
      <c r="ODX18" s="19"/>
      <c r="ODY18" s="19"/>
      <c r="ODZ18" s="19"/>
      <c r="OEA18" s="19"/>
      <c r="OEB18" s="19"/>
      <c r="OEC18" s="19"/>
      <c r="OED18" s="19"/>
      <c r="OEE18" s="19"/>
      <c r="OEF18" s="19"/>
      <c r="OEG18" s="19"/>
      <c r="OEH18" s="19"/>
      <c r="OEI18" s="19"/>
      <c r="OEJ18" s="19"/>
      <c r="OEK18" s="19"/>
      <c r="OEL18" s="19"/>
      <c r="OEM18" s="19"/>
      <c r="OEN18" s="19"/>
      <c r="OEO18" s="19"/>
      <c r="OEP18" s="19"/>
      <c r="OEQ18" s="19"/>
      <c r="OER18" s="19"/>
      <c r="OES18" s="19"/>
      <c r="OET18" s="19"/>
      <c r="OEU18" s="19"/>
      <c r="OEV18" s="19"/>
      <c r="OEW18" s="19"/>
      <c r="OEX18" s="19"/>
      <c r="OEY18" s="19"/>
      <c r="OEZ18" s="19"/>
      <c r="OFA18" s="19"/>
      <c r="OFB18" s="19"/>
      <c r="OFC18" s="19"/>
      <c r="OFD18" s="19"/>
      <c r="OFE18" s="19"/>
      <c r="OFF18" s="19"/>
      <c r="OFG18" s="19"/>
      <c r="OFH18" s="19"/>
      <c r="OFI18" s="19"/>
      <c r="OFJ18" s="19"/>
      <c r="OFK18" s="19"/>
      <c r="OFL18" s="19"/>
      <c r="OFM18" s="19"/>
      <c r="OFN18" s="19"/>
      <c r="OFO18" s="19"/>
      <c r="OFP18" s="19"/>
      <c r="OFQ18" s="19"/>
      <c r="OFR18" s="19"/>
      <c r="OFS18" s="19"/>
      <c r="OFT18" s="19"/>
      <c r="OFU18" s="19"/>
      <c r="OFV18" s="19"/>
      <c r="OFW18" s="19"/>
      <c r="OFX18" s="19"/>
      <c r="OFY18" s="19"/>
      <c r="OFZ18" s="19"/>
      <c r="OGA18" s="19"/>
      <c r="OGB18" s="19"/>
      <c r="OGC18" s="19"/>
      <c r="OGD18" s="19"/>
      <c r="OGE18" s="19"/>
      <c r="OGF18" s="19"/>
      <c r="OGG18" s="19"/>
      <c r="OGH18" s="19"/>
      <c r="OGI18" s="19"/>
      <c r="OGJ18" s="19"/>
      <c r="OGK18" s="19"/>
      <c r="OGL18" s="19"/>
      <c r="OGM18" s="19"/>
      <c r="OGN18" s="19"/>
      <c r="OGO18" s="19"/>
      <c r="OGP18" s="19"/>
      <c r="OGQ18" s="19"/>
      <c r="OGR18" s="19"/>
      <c r="OGS18" s="19"/>
      <c r="OGT18" s="19"/>
      <c r="OGU18" s="19"/>
      <c r="OGV18" s="19"/>
      <c r="OGW18" s="19"/>
      <c r="OGX18" s="19"/>
      <c r="OGY18" s="19"/>
      <c r="OGZ18" s="19"/>
      <c r="OHA18" s="19"/>
      <c r="OHB18" s="19"/>
      <c r="OHC18" s="19"/>
      <c r="OHD18" s="19"/>
      <c r="OHE18" s="19"/>
      <c r="OHF18" s="19"/>
      <c r="OHG18" s="19"/>
      <c r="OHH18" s="19"/>
      <c r="OHI18" s="19"/>
      <c r="OHJ18" s="19"/>
      <c r="OHK18" s="19"/>
      <c r="OHL18" s="19"/>
      <c r="OHM18" s="19"/>
      <c r="OHN18" s="19"/>
      <c r="OHO18" s="19"/>
      <c r="OHP18" s="19"/>
      <c r="OHQ18" s="19"/>
      <c r="OHR18" s="19"/>
      <c r="OHS18" s="19"/>
      <c r="OHT18" s="19"/>
      <c r="OHU18" s="19"/>
      <c r="OHV18" s="19"/>
      <c r="OHW18" s="19"/>
      <c r="OHX18" s="19"/>
      <c r="OHY18" s="19"/>
      <c r="OHZ18" s="19"/>
      <c r="OIA18" s="19"/>
      <c r="OIB18" s="19"/>
      <c r="OIC18" s="19"/>
      <c r="OID18" s="19"/>
      <c r="OIE18" s="19"/>
      <c r="OIF18" s="19"/>
      <c r="OIG18" s="19"/>
      <c r="OIH18" s="19"/>
      <c r="OII18" s="19"/>
      <c r="OIJ18" s="19"/>
      <c r="OIK18" s="19"/>
      <c r="OIL18" s="19"/>
      <c r="OIM18" s="19"/>
      <c r="OIN18" s="19"/>
      <c r="OIO18" s="19"/>
      <c r="OIP18" s="19"/>
      <c r="OIQ18" s="19"/>
      <c r="OIR18" s="19"/>
      <c r="OIS18" s="19"/>
      <c r="OIT18" s="19"/>
      <c r="OIU18" s="19"/>
      <c r="OIV18" s="19"/>
      <c r="OIW18" s="19"/>
      <c r="OIX18" s="19"/>
      <c r="OIY18" s="19"/>
      <c r="OIZ18" s="19"/>
      <c r="OJA18" s="19"/>
      <c r="OJB18" s="19"/>
      <c r="OJC18" s="19"/>
      <c r="OJD18" s="19"/>
      <c r="OJE18" s="19"/>
      <c r="OJF18" s="19"/>
      <c r="OJG18" s="19"/>
      <c r="OJH18" s="19"/>
      <c r="OJI18" s="19"/>
      <c r="OJJ18" s="19"/>
      <c r="OJK18" s="19"/>
      <c r="OJL18" s="19"/>
      <c r="OJM18" s="19"/>
      <c r="OJN18" s="19"/>
      <c r="OJO18" s="19"/>
      <c r="OJP18" s="19"/>
      <c r="OJQ18" s="19"/>
      <c r="OJR18" s="19"/>
      <c r="OJS18" s="19"/>
      <c r="OJT18" s="19"/>
      <c r="OJU18" s="19"/>
      <c r="OJV18" s="19"/>
      <c r="OJW18" s="19"/>
      <c r="OJX18" s="19"/>
      <c r="OJY18" s="19"/>
      <c r="OJZ18" s="19"/>
      <c r="OKA18" s="19"/>
      <c r="OKB18" s="19"/>
      <c r="OKC18" s="19"/>
      <c r="OKD18" s="19"/>
      <c r="OKE18" s="19"/>
      <c r="OKF18" s="19"/>
      <c r="OKG18" s="19"/>
      <c r="OKH18" s="19"/>
      <c r="OKI18" s="19"/>
      <c r="OKJ18" s="19"/>
      <c r="OKK18" s="19"/>
      <c r="OKL18" s="19"/>
      <c r="OKM18" s="19"/>
      <c r="OKN18" s="19"/>
      <c r="OKO18" s="19"/>
      <c r="OKP18" s="19"/>
      <c r="OKQ18" s="19"/>
      <c r="OKR18" s="19"/>
      <c r="OKS18" s="19"/>
      <c r="OKT18" s="19"/>
      <c r="OKU18" s="19"/>
      <c r="OKV18" s="19"/>
      <c r="OKW18" s="19"/>
      <c r="OKX18" s="19"/>
      <c r="OKY18" s="19"/>
      <c r="OKZ18" s="19"/>
      <c r="OLA18" s="19"/>
      <c r="OLB18" s="19"/>
      <c r="OLC18" s="19"/>
      <c r="OLD18" s="19"/>
      <c r="OLE18" s="19"/>
      <c r="OLF18" s="19"/>
      <c r="OLG18" s="19"/>
      <c r="OLH18" s="19"/>
      <c r="OLI18" s="19"/>
      <c r="OLJ18" s="19"/>
      <c r="OLK18" s="19"/>
      <c r="OLL18" s="19"/>
      <c r="OLM18" s="19"/>
      <c r="OLN18" s="19"/>
      <c r="OLO18" s="19"/>
      <c r="OLP18" s="19"/>
      <c r="OLQ18" s="19"/>
      <c r="OLR18" s="19"/>
      <c r="OLS18" s="19"/>
      <c r="OLT18" s="19"/>
      <c r="OLU18" s="19"/>
      <c r="OLV18" s="19"/>
      <c r="OLW18" s="19"/>
      <c r="OLX18" s="19"/>
      <c r="OLY18" s="19"/>
      <c r="OLZ18" s="19"/>
      <c r="OMA18" s="19"/>
      <c r="OMB18" s="19"/>
      <c r="OMC18" s="19"/>
      <c r="OMD18" s="19"/>
      <c r="OME18" s="19"/>
      <c r="OMF18" s="19"/>
      <c r="OMG18" s="19"/>
      <c r="OMH18" s="19"/>
      <c r="OMI18" s="19"/>
      <c r="OMJ18" s="19"/>
      <c r="OMK18" s="19"/>
      <c r="OML18" s="19"/>
      <c r="OMM18" s="19"/>
      <c r="OMN18" s="19"/>
      <c r="OMO18" s="19"/>
      <c r="OMP18" s="19"/>
      <c r="OMQ18" s="19"/>
      <c r="OMR18" s="19"/>
      <c r="OMS18" s="19"/>
      <c r="OMT18" s="19"/>
      <c r="OMU18" s="19"/>
      <c r="OMV18" s="19"/>
      <c r="OMW18" s="19"/>
      <c r="OMX18" s="19"/>
      <c r="OMY18" s="19"/>
      <c r="OMZ18" s="19"/>
      <c r="ONA18" s="19"/>
      <c r="ONB18" s="19"/>
      <c r="ONC18" s="19"/>
      <c r="OND18" s="19"/>
      <c r="ONE18" s="19"/>
      <c r="ONF18" s="19"/>
      <c r="ONG18" s="19"/>
      <c r="ONH18" s="19"/>
      <c r="ONI18" s="19"/>
      <c r="ONJ18" s="19"/>
      <c r="ONK18" s="19"/>
      <c r="ONL18" s="19"/>
      <c r="ONM18" s="19"/>
      <c r="ONN18" s="19"/>
      <c r="ONO18" s="19"/>
      <c r="ONP18" s="19"/>
      <c r="ONQ18" s="19"/>
      <c r="ONR18" s="19"/>
      <c r="ONS18" s="19"/>
      <c r="ONT18" s="19"/>
      <c r="ONU18" s="19"/>
      <c r="ONV18" s="19"/>
      <c r="ONW18" s="19"/>
      <c r="ONX18" s="19"/>
      <c r="ONY18" s="19"/>
      <c r="ONZ18" s="19"/>
      <c r="OOA18" s="19"/>
      <c r="OOB18" s="19"/>
      <c r="OOC18" s="19"/>
      <c r="OOD18" s="19"/>
      <c r="OOE18" s="19"/>
      <c r="OOF18" s="19"/>
      <c r="OOG18" s="19"/>
      <c r="OOH18" s="19"/>
      <c r="OOI18" s="19"/>
      <c r="OOJ18" s="19"/>
      <c r="OOK18" s="19"/>
      <c r="OOL18" s="19"/>
      <c r="OOM18" s="19"/>
      <c r="OON18" s="19"/>
      <c r="OOO18" s="19"/>
      <c r="OOP18" s="19"/>
      <c r="OOQ18" s="19"/>
      <c r="OOR18" s="19"/>
      <c r="OOS18" s="19"/>
      <c r="OOT18" s="19"/>
      <c r="OOU18" s="19"/>
      <c r="OOV18" s="19"/>
      <c r="OOW18" s="19"/>
      <c r="OOX18" s="19"/>
      <c r="OOY18" s="19"/>
      <c r="OOZ18" s="19"/>
      <c r="OPA18" s="19"/>
      <c r="OPB18" s="19"/>
      <c r="OPC18" s="19"/>
      <c r="OPD18" s="19"/>
      <c r="OPE18" s="19"/>
      <c r="OPF18" s="19"/>
      <c r="OPG18" s="19"/>
      <c r="OPH18" s="19"/>
      <c r="OPI18" s="19"/>
      <c r="OPJ18" s="19"/>
      <c r="OPK18" s="19"/>
      <c r="OPL18" s="19"/>
      <c r="OPM18" s="19"/>
      <c r="OPN18" s="19"/>
      <c r="OPO18" s="19"/>
      <c r="OPP18" s="19"/>
      <c r="OPQ18" s="19"/>
      <c r="OPR18" s="19"/>
      <c r="OPS18" s="19"/>
      <c r="OPT18" s="19"/>
      <c r="OPU18" s="19"/>
      <c r="OPV18" s="19"/>
      <c r="OPW18" s="19"/>
      <c r="OPX18" s="19"/>
      <c r="OPY18" s="19"/>
      <c r="OPZ18" s="19"/>
      <c r="OQA18" s="19"/>
      <c r="OQB18" s="19"/>
      <c r="OQC18" s="19"/>
      <c r="OQD18" s="19"/>
      <c r="OQE18" s="19"/>
      <c r="OQF18" s="19"/>
      <c r="OQG18" s="19"/>
      <c r="OQH18" s="19"/>
      <c r="OQI18" s="19"/>
      <c r="OQJ18" s="19"/>
      <c r="OQK18" s="19"/>
      <c r="OQL18" s="19"/>
      <c r="OQM18" s="19"/>
      <c r="OQN18" s="19"/>
      <c r="OQO18" s="19"/>
      <c r="OQP18" s="19"/>
      <c r="OQQ18" s="19"/>
      <c r="OQR18" s="19"/>
      <c r="OQS18" s="19"/>
      <c r="OQT18" s="19"/>
      <c r="OQU18" s="19"/>
      <c r="OQV18" s="19"/>
      <c r="OQW18" s="19"/>
      <c r="OQX18" s="19"/>
      <c r="OQY18" s="19"/>
      <c r="OQZ18" s="19"/>
      <c r="ORA18" s="19"/>
      <c r="ORB18" s="19"/>
      <c r="ORC18" s="19"/>
      <c r="ORD18" s="19"/>
      <c r="ORE18" s="19"/>
      <c r="ORF18" s="19"/>
      <c r="ORG18" s="19"/>
      <c r="ORH18" s="19"/>
      <c r="ORI18" s="19"/>
      <c r="ORJ18" s="19"/>
      <c r="ORK18" s="19"/>
      <c r="ORL18" s="19"/>
      <c r="ORM18" s="19"/>
      <c r="ORN18" s="19"/>
      <c r="ORO18" s="19"/>
      <c r="ORP18" s="19"/>
      <c r="ORQ18" s="19"/>
      <c r="ORR18" s="19"/>
      <c r="ORS18" s="19"/>
      <c r="ORT18" s="19"/>
      <c r="ORU18" s="19"/>
      <c r="ORV18" s="19"/>
      <c r="ORW18" s="19"/>
      <c r="ORX18" s="19"/>
      <c r="ORY18" s="19"/>
      <c r="ORZ18" s="19"/>
      <c r="OSA18" s="19"/>
      <c r="OSB18" s="19"/>
      <c r="OSC18" s="19"/>
      <c r="OSD18" s="19"/>
      <c r="OSE18" s="19"/>
      <c r="OSF18" s="19"/>
      <c r="OSG18" s="19"/>
      <c r="OSH18" s="19"/>
      <c r="OSI18" s="19"/>
      <c r="OSJ18" s="19"/>
      <c r="OSK18" s="19"/>
      <c r="OSL18" s="19"/>
      <c r="OSM18" s="19"/>
      <c r="OSN18" s="19"/>
      <c r="OSO18" s="19"/>
      <c r="OSP18" s="19"/>
      <c r="OSQ18" s="19"/>
      <c r="OSR18" s="19"/>
      <c r="OSS18" s="19"/>
      <c r="OST18" s="19"/>
      <c r="OSU18" s="19"/>
      <c r="OSV18" s="19"/>
      <c r="OSW18" s="19"/>
      <c r="OSX18" s="19"/>
      <c r="OSY18" s="19"/>
      <c r="OSZ18" s="19"/>
      <c r="OTA18" s="19"/>
      <c r="OTB18" s="19"/>
      <c r="OTC18" s="19"/>
      <c r="OTD18" s="19"/>
      <c r="OTE18" s="19"/>
      <c r="OTF18" s="19"/>
      <c r="OTG18" s="19"/>
      <c r="OTH18" s="19"/>
      <c r="OTI18" s="19"/>
      <c r="OTJ18" s="19"/>
      <c r="OTK18" s="19"/>
      <c r="OTL18" s="19"/>
      <c r="OTM18" s="19"/>
      <c r="OTN18" s="19"/>
      <c r="OTO18" s="19"/>
      <c r="OTP18" s="19"/>
      <c r="OTQ18" s="19"/>
      <c r="OTR18" s="19"/>
      <c r="OTS18" s="19"/>
      <c r="OTT18" s="19"/>
      <c r="OTU18" s="19"/>
      <c r="OTV18" s="19"/>
      <c r="OTW18" s="19"/>
      <c r="OTX18" s="19"/>
      <c r="OTY18" s="19"/>
      <c r="OTZ18" s="19"/>
      <c r="OUA18" s="19"/>
      <c r="OUB18" s="19"/>
      <c r="OUC18" s="19"/>
      <c r="OUD18" s="19"/>
      <c r="OUE18" s="19"/>
      <c r="OUF18" s="19"/>
      <c r="OUG18" s="19"/>
      <c r="OUH18" s="19"/>
      <c r="OUI18" s="19"/>
      <c r="OUJ18" s="19"/>
      <c r="OUK18" s="19"/>
      <c r="OUL18" s="19"/>
      <c r="OUM18" s="19"/>
      <c r="OUN18" s="19"/>
      <c r="OUO18" s="19"/>
      <c r="OUP18" s="19"/>
      <c r="OUQ18" s="19"/>
      <c r="OUR18" s="19"/>
      <c r="OUS18" s="19"/>
      <c r="OUT18" s="19"/>
      <c r="OUU18" s="19"/>
      <c r="OUV18" s="19"/>
      <c r="OUW18" s="19"/>
      <c r="OUX18" s="19"/>
      <c r="OUY18" s="19"/>
      <c r="OUZ18" s="19"/>
      <c r="OVA18" s="19"/>
      <c r="OVB18" s="19"/>
      <c r="OVC18" s="19"/>
      <c r="OVD18" s="19"/>
      <c r="OVE18" s="19"/>
      <c r="OVF18" s="19"/>
      <c r="OVG18" s="19"/>
      <c r="OVH18" s="19"/>
      <c r="OVI18" s="19"/>
      <c r="OVJ18" s="19"/>
      <c r="OVK18" s="19"/>
      <c r="OVL18" s="19"/>
      <c r="OVM18" s="19"/>
      <c r="OVN18" s="19"/>
      <c r="OVO18" s="19"/>
      <c r="OVP18" s="19"/>
      <c r="OVQ18" s="19"/>
      <c r="OVR18" s="19"/>
      <c r="OVS18" s="19"/>
      <c r="OVT18" s="19"/>
      <c r="OVU18" s="19"/>
      <c r="OVV18" s="19"/>
      <c r="OVW18" s="19"/>
      <c r="OVX18" s="19"/>
      <c r="OVY18" s="19"/>
      <c r="OVZ18" s="19"/>
      <c r="OWA18" s="19"/>
      <c r="OWB18" s="19"/>
      <c r="OWC18" s="19"/>
      <c r="OWD18" s="19"/>
      <c r="OWE18" s="19"/>
      <c r="OWF18" s="19"/>
      <c r="OWG18" s="19"/>
      <c r="OWH18" s="19"/>
      <c r="OWI18" s="19"/>
      <c r="OWJ18" s="19"/>
      <c r="OWK18" s="19"/>
      <c r="OWL18" s="19"/>
      <c r="OWM18" s="19"/>
      <c r="OWN18" s="19"/>
      <c r="OWO18" s="19"/>
      <c r="OWP18" s="19"/>
      <c r="OWQ18" s="19"/>
      <c r="OWR18" s="19"/>
      <c r="OWS18" s="19"/>
      <c r="OWT18" s="19"/>
      <c r="OWU18" s="19"/>
      <c r="OWV18" s="19"/>
      <c r="OWW18" s="19"/>
      <c r="OWX18" s="19"/>
      <c r="OWY18" s="19"/>
      <c r="OWZ18" s="19"/>
      <c r="OXA18" s="19"/>
      <c r="OXB18" s="19"/>
      <c r="OXC18" s="19"/>
      <c r="OXD18" s="19"/>
      <c r="OXE18" s="19"/>
      <c r="OXF18" s="19"/>
      <c r="OXG18" s="19"/>
      <c r="OXH18" s="19"/>
      <c r="OXI18" s="19"/>
      <c r="OXJ18" s="19"/>
      <c r="OXK18" s="19"/>
      <c r="OXL18" s="19"/>
      <c r="OXM18" s="19"/>
      <c r="OXN18" s="19"/>
      <c r="OXO18" s="19"/>
      <c r="OXP18" s="19"/>
      <c r="OXQ18" s="19"/>
      <c r="OXR18" s="19"/>
      <c r="OXS18" s="19"/>
      <c r="OXT18" s="19"/>
      <c r="OXU18" s="19"/>
      <c r="OXV18" s="19"/>
      <c r="OXW18" s="19"/>
      <c r="OXX18" s="19"/>
      <c r="OXY18" s="19"/>
      <c r="OXZ18" s="19"/>
      <c r="OYA18" s="19"/>
      <c r="OYB18" s="19"/>
      <c r="OYC18" s="19"/>
      <c r="OYD18" s="19"/>
      <c r="OYE18" s="19"/>
      <c r="OYF18" s="19"/>
      <c r="OYG18" s="19"/>
      <c r="OYH18" s="19"/>
      <c r="OYI18" s="19"/>
      <c r="OYJ18" s="19"/>
      <c r="OYK18" s="19"/>
      <c r="OYL18" s="19"/>
      <c r="OYM18" s="19"/>
      <c r="OYN18" s="19"/>
      <c r="OYO18" s="19"/>
      <c r="OYP18" s="19"/>
      <c r="OYQ18" s="19"/>
      <c r="OYR18" s="19"/>
      <c r="OYS18" s="19"/>
      <c r="OYT18" s="19"/>
      <c r="OYU18" s="19"/>
      <c r="OYV18" s="19"/>
      <c r="OYW18" s="19"/>
      <c r="OYX18" s="19"/>
      <c r="OYY18" s="19"/>
      <c r="OYZ18" s="19"/>
      <c r="OZA18" s="19"/>
      <c r="OZB18" s="19"/>
      <c r="OZC18" s="19"/>
      <c r="OZD18" s="19"/>
      <c r="OZE18" s="19"/>
      <c r="OZF18" s="19"/>
      <c r="OZG18" s="19"/>
      <c r="OZH18" s="19"/>
      <c r="OZI18" s="19"/>
      <c r="OZJ18" s="19"/>
      <c r="OZK18" s="19"/>
      <c r="OZL18" s="19"/>
      <c r="OZM18" s="19"/>
      <c r="OZN18" s="19"/>
      <c r="OZO18" s="19"/>
      <c r="OZP18" s="19"/>
      <c r="OZQ18" s="19"/>
      <c r="OZR18" s="19"/>
      <c r="OZS18" s="19"/>
      <c r="OZT18" s="19"/>
      <c r="OZU18" s="19"/>
      <c r="OZV18" s="19"/>
      <c r="OZW18" s="19"/>
      <c r="OZX18" s="19"/>
      <c r="OZY18" s="19"/>
      <c r="OZZ18" s="19"/>
      <c r="PAA18" s="19"/>
      <c r="PAB18" s="19"/>
      <c r="PAC18" s="19"/>
      <c r="PAD18" s="19"/>
      <c r="PAE18" s="19"/>
      <c r="PAF18" s="19"/>
      <c r="PAG18" s="19"/>
      <c r="PAH18" s="19"/>
      <c r="PAI18" s="19"/>
      <c r="PAJ18" s="19"/>
      <c r="PAK18" s="19"/>
      <c r="PAL18" s="19"/>
      <c r="PAM18" s="19"/>
      <c r="PAN18" s="19"/>
      <c r="PAO18" s="19"/>
      <c r="PAP18" s="19"/>
      <c r="PAQ18" s="19"/>
      <c r="PAR18" s="19"/>
      <c r="PAS18" s="19"/>
      <c r="PAT18" s="19"/>
      <c r="PAU18" s="19"/>
      <c r="PAV18" s="19"/>
      <c r="PAW18" s="19"/>
      <c r="PAX18" s="19"/>
      <c r="PAY18" s="19"/>
      <c r="PAZ18" s="19"/>
      <c r="PBA18" s="19"/>
      <c r="PBB18" s="19"/>
      <c r="PBC18" s="19"/>
      <c r="PBD18" s="19"/>
      <c r="PBE18" s="19"/>
      <c r="PBF18" s="19"/>
      <c r="PBG18" s="19"/>
      <c r="PBH18" s="19"/>
      <c r="PBI18" s="19"/>
      <c r="PBJ18" s="19"/>
      <c r="PBK18" s="19"/>
      <c r="PBL18" s="19"/>
      <c r="PBM18" s="19"/>
      <c r="PBN18" s="19"/>
      <c r="PBO18" s="19"/>
      <c r="PBP18" s="19"/>
      <c r="PBQ18" s="19"/>
      <c r="PBR18" s="19"/>
      <c r="PBS18" s="19"/>
      <c r="PBT18" s="19"/>
      <c r="PBU18" s="19"/>
      <c r="PBV18" s="19"/>
      <c r="PBW18" s="19"/>
      <c r="PBX18" s="19"/>
      <c r="PBY18" s="19"/>
      <c r="PBZ18" s="19"/>
      <c r="PCA18" s="19"/>
      <c r="PCB18" s="19"/>
      <c r="PCC18" s="19"/>
      <c r="PCD18" s="19"/>
      <c r="PCE18" s="19"/>
      <c r="PCF18" s="19"/>
      <c r="PCG18" s="19"/>
      <c r="PCH18" s="19"/>
      <c r="PCI18" s="19"/>
      <c r="PCJ18" s="19"/>
      <c r="PCK18" s="19"/>
      <c r="PCL18" s="19"/>
      <c r="PCM18" s="19"/>
      <c r="PCN18" s="19"/>
      <c r="PCO18" s="19"/>
      <c r="PCP18" s="19"/>
      <c r="PCQ18" s="19"/>
      <c r="PCR18" s="19"/>
      <c r="PCS18" s="19"/>
      <c r="PCT18" s="19"/>
      <c r="PCU18" s="19"/>
      <c r="PCV18" s="19"/>
      <c r="PCW18" s="19"/>
      <c r="PCX18" s="19"/>
      <c r="PCY18" s="19"/>
      <c r="PCZ18" s="19"/>
      <c r="PDA18" s="19"/>
      <c r="PDB18" s="19"/>
      <c r="PDC18" s="19"/>
      <c r="PDD18" s="19"/>
      <c r="PDE18" s="19"/>
      <c r="PDF18" s="19"/>
      <c r="PDG18" s="19"/>
      <c r="PDH18" s="19"/>
      <c r="PDI18" s="19"/>
      <c r="PDJ18" s="19"/>
      <c r="PDK18" s="19"/>
      <c r="PDL18" s="19"/>
      <c r="PDM18" s="19"/>
      <c r="PDN18" s="19"/>
      <c r="PDO18" s="19"/>
      <c r="PDP18" s="19"/>
      <c r="PDQ18" s="19"/>
      <c r="PDR18" s="19"/>
      <c r="PDS18" s="19"/>
      <c r="PDT18" s="19"/>
      <c r="PDU18" s="19"/>
      <c r="PDV18" s="19"/>
      <c r="PDW18" s="19"/>
      <c r="PDX18" s="19"/>
      <c r="PDY18" s="19"/>
      <c r="PDZ18" s="19"/>
      <c r="PEA18" s="19"/>
      <c r="PEB18" s="19"/>
      <c r="PEC18" s="19"/>
      <c r="PED18" s="19"/>
      <c r="PEE18" s="19"/>
      <c r="PEF18" s="19"/>
      <c r="PEG18" s="19"/>
      <c r="PEH18" s="19"/>
      <c r="PEI18" s="19"/>
      <c r="PEJ18" s="19"/>
      <c r="PEK18" s="19"/>
      <c r="PEL18" s="19"/>
      <c r="PEM18" s="19"/>
      <c r="PEN18" s="19"/>
      <c r="PEO18" s="19"/>
      <c r="PEP18" s="19"/>
      <c r="PEQ18" s="19"/>
      <c r="PER18" s="19"/>
      <c r="PES18" s="19"/>
      <c r="PET18" s="19"/>
      <c r="PEU18" s="19"/>
      <c r="PEV18" s="19"/>
      <c r="PEW18" s="19"/>
      <c r="PEX18" s="19"/>
      <c r="PEY18" s="19"/>
      <c r="PEZ18" s="19"/>
      <c r="PFA18" s="19"/>
      <c r="PFB18" s="19"/>
      <c r="PFC18" s="19"/>
      <c r="PFD18" s="19"/>
      <c r="PFE18" s="19"/>
      <c r="PFF18" s="19"/>
      <c r="PFG18" s="19"/>
      <c r="PFH18" s="19"/>
      <c r="PFI18" s="19"/>
      <c r="PFJ18" s="19"/>
      <c r="PFK18" s="19"/>
      <c r="PFL18" s="19"/>
      <c r="PFM18" s="19"/>
      <c r="PFN18" s="19"/>
      <c r="PFO18" s="19"/>
      <c r="PFP18" s="19"/>
      <c r="PFQ18" s="19"/>
      <c r="PFR18" s="19"/>
      <c r="PFS18" s="19"/>
      <c r="PFT18" s="19"/>
      <c r="PFU18" s="19"/>
      <c r="PFV18" s="19"/>
      <c r="PFW18" s="19"/>
      <c r="PFX18" s="19"/>
      <c r="PFY18" s="19"/>
      <c r="PFZ18" s="19"/>
      <c r="PGA18" s="19"/>
      <c r="PGB18" s="19"/>
      <c r="PGC18" s="19"/>
      <c r="PGD18" s="19"/>
      <c r="PGE18" s="19"/>
      <c r="PGF18" s="19"/>
      <c r="PGG18" s="19"/>
      <c r="PGH18" s="19"/>
      <c r="PGI18" s="19"/>
      <c r="PGJ18" s="19"/>
      <c r="PGK18" s="19"/>
      <c r="PGL18" s="19"/>
      <c r="PGM18" s="19"/>
      <c r="PGN18" s="19"/>
      <c r="PGO18" s="19"/>
      <c r="PGP18" s="19"/>
      <c r="PGQ18" s="19"/>
      <c r="PGR18" s="19"/>
      <c r="PGS18" s="19"/>
      <c r="PGT18" s="19"/>
      <c r="PGU18" s="19"/>
      <c r="PGV18" s="19"/>
      <c r="PGW18" s="19"/>
      <c r="PGX18" s="19"/>
      <c r="PGY18" s="19"/>
      <c r="PGZ18" s="19"/>
      <c r="PHA18" s="19"/>
      <c r="PHB18" s="19"/>
      <c r="PHC18" s="19"/>
      <c r="PHD18" s="19"/>
      <c r="PHE18" s="19"/>
      <c r="PHF18" s="19"/>
      <c r="PHG18" s="19"/>
      <c r="PHH18" s="19"/>
      <c r="PHI18" s="19"/>
      <c r="PHJ18" s="19"/>
      <c r="PHK18" s="19"/>
      <c r="PHL18" s="19"/>
      <c r="PHM18" s="19"/>
      <c r="PHN18" s="19"/>
      <c r="PHO18" s="19"/>
      <c r="PHP18" s="19"/>
      <c r="PHQ18" s="19"/>
      <c r="PHR18" s="19"/>
      <c r="PHS18" s="19"/>
      <c r="PHT18" s="19"/>
      <c r="PHU18" s="19"/>
      <c r="PHV18" s="19"/>
      <c r="PHW18" s="19"/>
      <c r="PHX18" s="19"/>
      <c r="PHY18" s="19"/>
      <c r="PHZ18" s="19"/>
      <c r="PIA18" s="19"/>
      <c r="PIB18" s="19"/>
      <c r="PIC18" s="19"/>
      <c r="PID18" s="19"/>
      <c r="PIE18" s="19"/>
      <c r="PIF18" s="19"/>
      <c r="PIG18" s="19"/>
      <c r="PIH18" s="19"/>
      <c r="PII18" s="19"/>
      <c r="PIJ18" s="19"/>
      <c r="PIK18" s="19"/>
      <c r="PIL18" s="19"/>
      <c r="PIM18" s="19"/>
      <c r="PIN18" s="19"/>
      <c r="PIO18" s="19"/>
      <c r="PIP18" s="19"/>
      <c r="PIQ18" s="19"/>
      <c r="PIR18" s="19"/>
      <c r="PIS18" s="19"/>
      <c r="PIT18" s="19"/>
      <c r="PIU18" s="19"/>
      <c r="PIV18" s="19"/>
      <c r="PIW18" s="19"/>
      <c r="PIX18" s="19"/>
      <c r="PIY18" s="19"/>
      <c r="PIZ18" s="19"/>
      <c r="PJA18" s="19"/>
      <c r="PJB18" s="19"/>
      <c r="PJC18" s="19"/>
      <c r="PJD18" s="19"/>
      <c r="PJE18" s="19"/>
      <c r="PJF18" s="19"/>
      <c r="PJG18" s="19"/>
      <c r="PJH18" s="19"/>
      <c r="PJI18" s="19"/>
      <c r="PJJ18" s="19"/>
      <c r="PJK18" s="19"/>
      <c r="PJL18" s="19"/>
      <c r="PJM18" s="19"/>
      <c r="PJN18" s="19"/>
      <c r="PJO18" s="19"/>
      <c r="PJP18" s="19"/>
      <c r="PJQ18" s="19"/>
      <c r="PJR18" s="19"/>
      <c r="PJS18" s="19"/>
      <c r="PJT18" s="19"/>
      <c r="PJU18" s="19"/>
      <c r="PJV18" s="19"/>
      <c r="PJW18" s="19"/>
      <c r="PJX18" s="19"/>
      <c r="PJY18" s="19"/>
      <c r="PJZ18" s="19"/>
      <c r="PKA18" s="19"/>
      <c r="PKB18" s="19"/>
      <c r="PKC18" s="19"/>
      <c r="PKD18" s="19"/>
      <c r="PKE18" s="19"/>
      <c r="PKF18" s="19"/>
      <c r="PKG18" s="19"/>
      <c r="PKH18" s="19"/>
      <c r="PKI18" s="19"/>
      <c r="PKJ18" s="19"/>
      <c r="PKK18" s="19"/>
      <c r="PKL18" s="19"/>
      <c r="PKM18" s="19"/>
      <c r="PKN18" s="19"/>
      <c r="PKO18" s="19"/>
      <c r="PKP18" s="19"/>
      <c r="PKQ18" s="19"/>
      <c r="PKR18" s="19"/>
      <c r="PKS18" s="19"/>
      <c r="PKT18" s="19"/>
      <c r="PKU18" s="19"/>
      <c r="PKV18" s="19"/>
      <c r="PKW18" s="19"/>
      <c r="PKX18" s="19"/>
      <c r="PKY18" s="19"/>
      <c r="PKZ18" s="19"/>
      <c r="PLA18" s="19"/>
      <c r="PLB18" s="19"/>
      <c r="PLC18" s="19"/>
      <c r="PLD18" s="19"/>
      <c r="PLE18" s="19"/>
      <c r="PLF18" s="19"/>
      <c r="PLG18" s="19"/>
      <c r="PLH18" s="19"/>
      <c r="PLI18" s="19"/>
      <c r="PLJ18" s="19"/>
      <c r="PLK18" s="19"/>
      <c r="PLL18" s="19"/>
      <c r="PLM18" s="19"/>
      <c r="PLN18" s="19"/>
      <c r="PLO18" s="19"/>
      <c r="PLP18" s="19"/>
      <c r="PLQ18" s="19"/>
      <c r="PLR18" s="19"/>
      <c r="PLS18" s="19"/>
      <c r="PLT18" s="19"/>
      <c r="PLU18" s="19"/>
      <c r="PLV18" s="19"/>
      <c r="PLW18" s="19"/>
      <c r="PLX18" s="19"/>
      <c r="PLY18" s="19"/>
      <c r="PLZ18" s="19"/>
      <c r="PMA18" s="19"/>
      <c r="PMB18" s="19"/>
      <c r="PMC18" s="19"/>
      <c r="PMD18" s="19"/>
      <c r="PME18" s="19"/>
      <c r="PMF18" s="19"/>
      <c r="PMG18" s="19"/>
      <c r="PMH18" s="19"/>
      <c r="PMI18" s="19"/>
      <c r="PMJ18" s="19"/>
      <c r="PMK18" s="19"/>
      <c r="PML18" s="19"/>
      <c r="PMM18" s="19"/>
      <c r="PMN18" s="19"/>
      <c r="PMO18" s="19"/>
      <c r="PMP18" s="19"/>
      <c r="PMQ18" s="19"/>
      <c r="PMR18" s="19"/>
      <c r="PMS18" s="19"/>
      <c r="PMT18" s="19"/>
      <c r="PMU18" s="19"/>
      <c r="PMV18" s="19"/>
      <c r="PMW18" s="19"/>
      <c r="PMX18" s="19"/>
      <c r="PMY18" s="19"/>
      <c r="PMZ18" s="19"/>
      <c r="PNA18" s="19"/>
      <c r="PNB18" s="19"/>
      <c r="PNC18" s="19"/>
      <c r="PND18" s="19"/>
      <c r="PNE18" s="19"/>
      <c r="PNF18" s="19"/>
      <c r="PNG18" s="19"/>
      <c r="PNH18" s="19"/>
      <c r="PNI18" s="19"/>
      <c r="PNJ18" s="19"/>
      <c r="PNK18" s="19"/>
      <c r="PNL18" s="19"/>
      <c r="PNM18" s="19"/>
      <c r="PNN18" s="19"/>
      <c r="PNO18" s="19"/>
      <c r="PNP18" s="19"/>
      <c r="PNQ18" s="19"/>
      <c r="PNR18" s="19"/>
      <c r="PNS18" s="19"/>
      <c r="PNT18" s="19"/>
      <c r="PNU18" s="19"/>
      <c r="PNV18" s="19"/>
      <c r="PNW18" s="19"/>
      <c r="PNX18" s="19"/>
      <c r="PNY18" s="19"/>
      <c r="PNZ18" s="19"/>
      <c r="POA18" s="19"/>
      <c r="POB18" s="19"/>
      <c r="POC18" s="19"/>
      <c r="POD18" s="19"/>
      <c r="POE18" s="19"/>
      <c r="POF18" s="19"/>
      <c r="POG18" s="19"/>
      <c r="POH18" s="19"/>
      <c r="POI18" s="19"/>
      <c r="POJ18" s="19"/>
      <c r="POK18" s="19"/>
      <c r="POL18" s="19"/>
      <c r="POM18" s="19"/>
      <c r="PON18" s="19"/>
      <c r="POO18" s="19"/>
      <c r="POP18" s="19"/>
      <c r="POQ18" s="19"/>
      <c r="POR18" s="19"/>
      <c r="POS18" s="19"/>
      <c r="POT18" s="19"/>
      <c r="POU18" s="19"/>
      <c r="POV18" s="19"/>
      <c r="POW18" s="19"/>
      <c r="POX18" s="19"/>
      <c r="POY18" s="19"/>
      <c r="POZ18" s="19"/>
      <c r="PPA18" s="19"/>
      <c r="PPB18" s="19"/>
      <c r="PPC18" s="19"/>
      <c r="PPD18" s="19"/>
      <c r="PPE18" s="19"/>
      <c r="PPF18" s="19"/>
      <c r="PPG18" s="19"/>
      <c r="PPH18" s="19"/>
      <c r="PPI18" s="19"/>
      <c r="PPJ18" s="19"/>
      <c r="PPK18" s="19"/>
      <c r="PPL18" s="19"/>
      <c r="PPM18" s="19"/>
      <c r="PPN18" s="19"/>
      <c r="PPO18" s="19"/>
      <c r="PPP18" s="19"/>
      <c r="PPQ18" s="19"/>
      <c r="PPR18" s="19"/>
      <c r="PPS18" s="19"/>
      <c r="PPT18" s="19"/>
      <c r="PPU18" s="19"/>
      <c r="PPV18" s="19"/>
      <c r="PPW18" s="19"/>
      <c r="PPX18" s="19"/>
      <c r="PPY18" s="19"/>
      <c r="PPZ18" s="19"/>
      <c r="PQA18" s="19"/>
      <c r="PQB18" s="19"/>
      <c r="PQC18" s="19"/>
      <c r="PQD18" s="19"/>
      <c r="PQE18" s="19"/>
      <c r="PQF18" s="19"/>
      <c r="PQG18" s="19"/>
      <c r="PQH18" s="19"/>
      <c r="PQI18" s="19"/>
      <c r="PQJ18" s="19"/>
      <c r="PQK18" s="19"/>
      <c r="PQL18" s="19"/>
      <c r="PQM18" s="19"/>
      <c r="PQN18" s="19"/>
      <c r="PQO18" s="19"/>
      <c r="PQP18" s="19"/>
      <c r="PQQ18" s="19"/>
      <c r="PQR18" s="19"/>
      <c r="PQS18" s="19"/>
      <c r="PQT18" s="19"/>
      <c r="PQU18" s="19"/>
      <c r="PQV18" s="19"/>
      <c r="PQW18" s="19"/>
      <c r="PQX18" s="19"/>
      <c r="PQY18" s="19"/>
      <c r="PQZ18" s="19"/>
      <c r="PRA18" s="19"/>
      <c r="PRB18" s="19"/>
      <c r="PRC18" s="19"/>
      <c r="PRD18" s="19"/>
      <c r="PRE18" s="19"/>
      <c r="PRF18" s="19"/>
      <c r="PRG18" s="19"/>
      <c r="PRH18" s="19"/>
      <c r="PRI18" s="19"/>
      <c r="PRJ18" s="19"/>
      <c r="PRK18" s="19"/>
      <c r="PRL18" s="19"/>
      <c r="PRM18" s="19"/>
      <c r="PRN18" s="19"/>
      <c r="PRO18" s="19"/>
      <c r="PRP18" s="19"/>
      <c r="PRQ18" s="19"/>
      <c r="PRR18" s="19"/>
      <c r="PRS18" s="19"/>
      <c r="PRT18" s="19"/>
      <c r="PRU18" s="19"/>
      <c r="PRV18" s="19"/>
      <c r="PRW18" s="19"/>
      <c r="PRX18" s="19"/>
      <c r="PRY18" s="19"/>
      <c r="PRZ18" s="19"/>
      <c r="PSA18" s="19"/>
      <c r="PSB18" s="19"/>
      <c r="PSC18" s="19"/>
      <c r="PSD18" s="19"/>
      <c r="PSE18" s="19"/>
      <c r="PSF18" s="19"/>
      <c r="PSG18" s="19"/>
      <c r="PSH18" s="19"/>
      <c r="PSI18" s="19"/>
      <c r="PSJ18" s="19"/>
      <c r="PSK18" s="19"/>
      <c r="PSL18" s="19"/>
      <c r="PSM18" s="19"/>
      <c r="PSN18" s="19"/>
      <c r="PSO18" s="19"/>
      <c r="PSP18" s="19"/>
      <c r="PSQ18" s="19"/>
      <c r="PSR18" s="19"/>
      <c r="PSS18" s="19"/>
      <c r="PST18" s="19"/>
      <c r="PSU18" s="19"/>
      <c r="PSV18" s="19"/>
      <c r="PSW18" s="19"/>
      <c r="PSX18" s="19"/>
      <c r="PSY18" s="19"/>
      <c r="PSZ18" s="19"/>
      <c r="PTA18" s="19"/>
      <c r="PTB18" s="19"/>
      <c r="PTC18" s="19"/>
      <c r="PTD18" s="19"/>
      <c r="PTE18" s="19"/>
      <c r="PTF18" s="19"/>
      <c r="PTG18" s="19"/>
      <c r="PTH18" s="19"/>
      <c r="PTI18" s="19"/>
      <c r="PTJ18" s="19"/>
      <c r="PTK18" s="19"/>
      <c r="PTL18" s="19"/>
      <c r="PTM18" s="19"/>
      <c r="PTN18" s="19"/>
      <c r="PTO18" s="19"/>
      <c r="PTP18" s="19"/>
      <c r="PTQ18" s="19"/>
      <c r="PTR18" s="19"/>
      <c r="PTS18" s="19"/>
      <c r="PTT18" s="19"/>
      <c r="PTU18" s="19"/>
      <c r="PTV18" s="19"/>
      <c r="PTW18" s="19"/>
      <c r="PTX18" s="19"/>
      <c r="PTY18" s="19"/>
      <c r="PTZ18" s="19"/>
      <c r="PUA18" s="19"/>
      <c r="PUB18" s="19"/>
      <c r="PUC18" s="19"/>
      <c r="PUD18" s="19"/>
      <c r="PUE18" s="19"/>
      <c r="PUF18" s="19"/>
      <c r="PUG18" s="19"/>
      <c r="PUH18" s="19"/>
      <c r="PUI18" s="19"/>
      <c r="PUJ18" s="19"/>
      <c r="PUK18" s="19"/>
      <c r="PUL18" s="19"/>
      <c r="PUM18" s="19"/>
      <c r="PUN18" s="19"/>
      <c r="PUO18" s="19"/>
      <c r="PUP18" s="19"/>
      <c r="PUQ18" s="19"/>
      <c r="PUR18" s="19"/>
      <c r="PUS18" s="19"/>
      <c r="PUT18" s="19"/>
      <c r="PUU18" s="19"/>
      <c r="PUV18" s="19"/>
      <c r="PUW18" s="19"/>
      <c r="PUX18" s="19"/>
      <c r="PUY18" s="19"/>
      <c r="PUZ18" s="19"/>
      <c r="PVA18" s="19"/>
      <c r="PVB18" s="19"/>
      <c r="PVC18" s="19"/>
      <c r="PVD18" s="19"/>
      <c r="PVE18" s="19"/>
      <c r="PVF18" s="19"/>
      <c r="PVG18" s="19"/>
      <c r="PVH18" s="19"/>
      <c r="PVI18" s="19"/>
      <c r="PVJ18" s="19"/>
      <c r="PVK18" s="19"/>
      <c r="PVL18" s="19"/>
      <c r="PVM18" s="19"/>
      <c r="PVN18" s="19"/>
      <c r="PVO18" s="19"/>
      <c r="PVP18" s="19"/>
      <c r="PVQ18" s="19"/>
      <c r="PVR18" s="19"/>
      <c r="PVS18" s="19"/>
      <c r="PVT18" s="19"/>
      <c r="PVU18" s="19"/>
      <c r="PVV18" s="19"/>
      <c r="PVW18" s="19"/>
      <c r="PVX18" s="19"/>
      <c r="PVY18" s="19"/>
      <c r="PVZ18" s="19"/>
      <c r="PWA18" s="19"/>
      <c r="PWB18" s="19"/>
      <c r="PWC18" s="19"/>
      <c r="PWD18" s="19"/>
      <c r="PWE18" s="19"/>
      <c r="PWF18" s="19"/>
      <c r="PWG18" s="19"/>
      <c r="PWH18" s="19"/>
      <c r="PWI18" s="19"/>
      <c r="PWJ18" s="19"/>
      <c r="PWK18" s="19"/>
      <c r="PWL18" s="19"/>
      <c r="PWM18" s="19"/>
      <c r="PWN18" s="19"/>
      <c r="PWO18" s="19"/>
      <c r="PWP18" s="19"/>
      <c r="PWQ18" s="19"/>
      <c r="PWR18" s="19"/>
      <c r="PWS18" s="19"/>
      <c r="PWT18" s="19"/>
      <c r="PWU18" s="19"/>
      <c r="PWV18" s="19"/>
      <c r="PWW18" s="19"/>
      <c r="PWX18" s="19"/>
      <c r="PWY18" s="19"/>
      <c r="PWZ18" s="19"/>
      <c r="PXA18" s="19"/>
      <c r="PXB18" s="19"/>
      <c r="PXC18" s="19"/>
      <c r="PXD18" s="19"/>
      <c r="PXE18" s="19"/>
      <c r="PXF18" s="19"/>
      <c r="PXG18" s="19"/>
      <c r="PXH18" s="19"/>
      <c r="PXI18" s="19"/>
      <c r="PXJ18" s="19"/>
      <c r="PXK18" s="19"/>
      <c r="PXL18" s="19"/>
      <c r="PXM18" s="19"/>
      <c r="PXN18" s="19"/>
      <c r="PXO18" s="19"/>
      <c r="PXP18" s="19"/>
      <c r="PXQ18" s="19"/>
      <c r="PXR18" s="19"/>
      <c r="PXS18" s="19"/>
      <c r="PXT18" s="19"/>
      <c r="PXU18" s="19"/>
      <c r="PXV18" s="19"/>
      <c r="PXW18" s="19"/>
      <c r="PXX18" s="19"/>
      <c r="PXY18" s="19"/>
      <c r="PXZ18" s="19"/>
      <c r="PYA18" s="19"/>
      <c r="PYB18" s="19"/>
      <c r="PYC18" s="19"/>
      <c r="PYD18" s="19"/>
      <c r="PYE18" s="19"/>
      <c r="PYF18" s="19"/>
      <c r="PYG18" s="19"/>
      <c r="PYH18" s="19"/>
      <c r="PYI18" s="19"/>
      <c r="PYJ18" s="19"/>
      <c r="PYK18" s="19"/>
      <c r="PYL18" s="19"/>
      <c r="PYM18" s="19"/>
      <c r="PYN18" s="19"/>
      <c r="PYO18" s="19"/>
      <c r="PYP18" s="19"/>
      <c r="PYQ18" s="19"/>
      <c r="PYR18" s="19"/>
      <c r="PYS18" s="19"/>
      <c r="PYT18" s="19"/>
      <c r="PYU18" s="19"/>
      <c r="PYV18" s="19"/>
      <c r="PYW18" s="19"/>
      <c r="PYX18" s="19"/>
      <c r="PYY18" s="19"/>
      <c r="PYZ18" s="19"/>
      <c r="PZA18" s="19"/>
      <c r="PZB18" s="19"/>
      <c r="PZC18" s="19"/>
      <c r="PZD18" s="19"/>
      <c r="PZE18" s="19"/>
      <c r="PZF18" s="19"/>
      <c r="PZG18" s="19"/>
      <c r="PZH18" s="19"/>
      <c r="PZI18" s="19"/>
      <c r="PZJ18" s="19"/>
      <c r="PZK18" s="19"/>
      <c r="PZL18" s="19"/>
      <c r="PZM18" s="19"/>
      <c r="PZN18" s="19"/>
      <c r="PZO18" s="19"/>
      <c r="PZP18" s="19"/>
      <c r="PZQ18" s="19"/>
      <c r="PZR18" s="19"/>
      <c r="PZS18" s="19"/>
      <c r="PZT18" s="19"/>
      <c r="PZU18" s="19"/>
      <c r="PZV18" s="19"/>
      <c r="PZW18" s="19"/>
      <c r="PZX18" s="19"/>
      <c r="PZY18" s="19"/>
      <c r="PZZ18" s="19"/>
      <c r="QAA18" s="19"/>
      <c r="QAB18" s="19"/>
      <c r="QAC18" s="19"/>
      <c r="QAD18" s="19"/>
      <c r="QAE18" s="19"/>
      <c r="QAF18" s="19"/>
      <c r="QAG18" s="19"/>
      <c r="QAH18" s="19"/>
      <c r="QAI18" s="19"/>
      <c r="QAJ18" s="19"/>
      <c r="QAK18" s="19"/>
      <c r="QAL18" s="19"/>
      <c r="QAM18" s="19"/>
      <c r="QAN18" s="19"/>
      <c r="QAO18" s="19"/>
      <c r="QAP18" s="19"/>
      <c r="QAQ18" s="19"/>
      <c r="QAR18" s="19"/>
      <c r="QAS18" s="19"/>
      <c r="QAT18" s="19"/>
      <c r="QAU18" s="19"/>
      <c r="QAV18" s="19"/>
      <c r="QAW18" s="19"/>
      <c r="QAX18" s="19"/>
      <c r="QAY18" s="19"/>
      <c r="QAZ18" s="19"/>
      <c r="QBA18" s="19"/>
      <c r="QBB18" s="19"/>
      <c r="QBC18" s="19"/>
      <c r="QBD18" s="19"/>
      <c r="QBE18" s="19"/>
      <c r="QBF18" s="19"/>
      <c r="QBG18" s="19"/>
      <c r="QBH18" s="19"/>
      <c r="QBI18" s="19"/>
      <c r="QBJ18" s="19"/>
      <c r="QBK18" s="19"/>
      <c r="QBL18" s="19"/>
      <c r="QBM18" s="19"/>
      <c r="QBN18" s="19"/>
      <c r="QBO18" s="19"/>
      <c r="QBP18" s="19"/>
      <c r="QBQ18" s="19"/>
      <c r="QBR18" s="19"/>
      <c r="QBS18" s="19"/>
      <c r="QBT18" s="19"/>
      <c r="QBU18" s="19"/>
      <c r="QBV18" s="19"/>
      <c r="QBW18" s="19"/>
      <c r="QBX18" s="19"/>
      <c r="QBY18" s="19"/>
      <c r="QBZ18" s="19"/>
      <c r="QCA18" s="19"/>
      <c r="QCB18" s="19"/>
      <c r="QCC18" s="19"/>
      <c r="QCD18" s="19"/>
      <c r="QCE18" s="19"/>
      <c r="QCF18" s="19"/>
      <c r="QCG18" s="19"/>
      <c r="QCH18" s="19"/>
      <c r="QCI18" s="19"/>
      <c r="QCJ18" s="19"/>
      <c r="QCK18" s="19"/>
      <c r="QCL18" s="19"/>
      <c r="QCM18" s="19"/>
      <c r="QCN18" s="19"/>
      <c r="QCO18" s="19"/>
      <c r="QCP18" s="19"/>
      <c r="QCQ18" s="19"/>
      <c r="QCR18" s="19"/>
      <c r="QCS18" s="19"/>
      <c r="QCT18" s="19"/>
      <c r="QCU18" s="19"/>
      <c r="QCV18" s="19"/>
      <c r="QCW18" s="19"/>
      <c r="QCX18" s="19"/>
      <c r="QCY18" s="19"/>
      <c r="QCZ18" s="19"/>
      <c r="QDA18" s="19"/>
      <c r="QDB18" s="19"/>
      <c r="QDC18" s="19"/>
      <c r="QDD18" s="19"/>
      <c r="QDE18" s="19"/>
      <c r="QDF18" s="19"/>
      <c r="QDG18" s="19"/>
      <c r="QDH18" s="19"/>
      <c r="QDI18" s="19"/>
      <c r="QDJ18" s="19"/>
      <c r="QDK18" s="19"/>
      <c r="QDL18" s="19"/>
      <c r="QDM18" s="19"/>
      <c r="QDN18" s="19"/>
      <c r="QDO18" s="19"/>
      <c r="QDP18" s="19"/>
      <c r="QDQ18" s="19"/>
      <c r="QDR18" s="19"/>
      <c r="QDS18" s="19"/>
      <c r="QDT18" s="19"/>
      <c r="QDU18" s="19"/>
      <c r="QDV18" s="19"/>
      <c r="QDW18" s="19"/>
      <c r="QDX18" s="19"/>
      <c r="QDY18" s="19"/>
      <c r="QDZ18" s="19"/>
      <c r="QEA18" s="19"/>
      <c r="QEB18" s="19"/>
      <c r="QEC18" s="19"/>
      <c r="QED18" s="19"/>
      <c r="QEE18" s="19"/>
      <c r="QEF18" s="19"/>
      <c r="QEG18" s="19"/>
      <c r="QEH18" s="19"/>
      <c r="QEI18" s="19"/>
      <c r="QEJ18" s="19"/>
      <c r="QEK18" s="19"/>
      <c r="QEL18" s="19"/>
      <c r="QEM18" s="19"/>
      <c r="QEN18" s="19"/>
      <c r="QEO18" s="19"/>
      <c r="QEP18" s="19"/>
      <c r="QEQ18" s="19"/>
      <c r="QER18" s="19"/>
      <c r="QES18" s="19"/>
      <c r="QET18" s="19"/>
      <c r="QEU18" s="19"/>
      <c r="QEV18" s="19"/>
      <c r="QEW18" s="19"/>
      <c r="QEX18" s="19"/>
      <c r="QEY18" s="19"/>
      <c r="QEZ18" s="19"/>
      <c r="QFA18" s="19"/>
      <c r="QFB18" s="19"/>
      <c r="QFC18" s="19"/>
      <c r="QFD18" s="19"/>
      <c r="QFE18" s="19"/>
      <c r="QFF18" s="19"/>
      <c r="QFG18" s="19"/>
      <c r="QFH18" s="19"/>
      <c r="QFI18" s="19"/>
      <c r="QFJ18" s="19"/>
      <c r="QFK18" s="19"/>
      <c r="QFL18" s="19"/>
      <c r="QFM18" s="19"/>
      <c r="QFN18" s="19"/>
      <c r="QFO18" s="19"/>
      <c r="QFP18" s="19"/>
      <c r="QFQ18" s="19"/>
      <c r="QFR18" s="19"/>
      <c r="QFS18" s="19"/>
      <c r="QFT18" s="19"/>
      <c r="QFU18" s="19"/>
      <c r="QFV18" s="19"/>
      <c r="QFW18" s="19"/>
      <c r="QFX18" s="19"/>
      <c r="QFY18" s="19"/>
      <c r="QFZ18" s="19"/>
      <c r="QGA18" s="19"/>
      <c r="QGB18" s="19"/>
      <c r="QGC18" s="19"/>
      <c r="QGD18" s="19"/>
      <c r="QGE18" s="19"/>
      <c r="QGF18" s="19"/>
      <c r="QGG18" s="19"/>
      <c r="QGH18" s="19"/>
      <c r="QGI18" s="19"/>
      <c r="QGJ18" s="19"/>
      <c r="QGK18" s="19"/>
      <c r="QGL18" s="19"/>
      <c r="QGM18" s="19"/>
      <c r="QGN18" s="19"/>
      <c r="QGO18" s="19"/>
      <c r="QGP18" s="19"/>
      <c r="QGQ18" s="19"/>
      <c r="QGR18" s="19"/>
      <c r="QGS18" s="19"/>
      <c r="QGT18" s="19"/>
      <c r="QGU18" s="19"/>
      <c r="QGV18" s="19"/>
      <c r="QGW18" s="19"/>
      <c r="QGX18" s="19"/>
      <c r="QGY18" s="19"/>
      <c r="QGZ18" s="19"/>
      <c r="QHA18" s="19"/>
      <c r="QHB18" s="19"/>
      <c r="QHC18" s="19"/>
      <c r="QHD18" s="19"/>
      <c r="QHE18" s="19"/>
      <c r="QHF18" s="19"/>
      <c r="QHG18" s="19"/>
      <c r="QHH18" s="19"/>
      <c r="QHI18" s="19"/>
      <c r="QHJ18" s="19"/>
      <c r="QHK18" s="19"/>
      <c r="QHL18" s="19"/>
      <c r="QHM18" s="19"/>
      <c r="QHN18" s="19"/>
      <c r="QHO18" s="19"/>
      <c r="QHP18" s="19"/>
      <c r="QHQ18" s="19"/>
      <c r="QHR18" s="19"/>
      <c r="QHS18" s="19"/>
      <c r="QHT18" s="19"/>
      <c r="QHU18" s="19"/>
      <c r="QHV18" s="19"/>
      <c r="QHW18" s="19"/>
      <c r="QHX18" s="19"/>
      <c r="QHY18" s="19"/>
      <c r="QHZ18" s="19"/>
      <c r="QIA18" s="19"/>
      <c r="QIB18" s="19"/>
      <c r="QIC18" s="19"/>
      <c r="QID18" s="19"/>
      <c r="QIE18" s="19"/>
      <c r="QIF18" s="19"/>
      <c r="QIG18" s="19"/>
      <c r="QIH18" s="19"/>
      <c r="QII18" s="19"/>
      <c r="QIJ18" s="19"/>
      <c r="QIK18" s="19"/>
      <c r="QIL18" s="19"/>
      <c r="QIM18" s="19"/>
      <c r="QIN18" s="19"/>
      <c r="QIO18" s="19"/>
      <c r="QIP18" s="19"/>
      <c r="QIQ18" s="19"/>
      <c r="QIR18" s="19"/>
      <c r="QIS18" s="19"/>
      <c r="QIT18" s="19"/>
      <c r="QIU18" s="19"/>
      <c r="QIV18" s="19"/>
      <c r="QIW18" s="19"/>
      <c r="QIX18" s="19"/>
      <c r="QIY18" s="19"/>
      <c r="QIZ18" s="19"/>
      <c r="QJA18" s="19"/>
      <c r="QJB18" s="19"/>
      <c r="QJC18" s="19"/>
      <c r="QJD18" s="19"/>
      <c r="QJE18" s="19"/>
      <c r="QJF18" s="19"/>
      <c r="QJG18" s="19"/>
      <c r="QJH18" s="19"/>
      <c r="QJI18" s="19"/>
      <c r="QJJ18" s="19"/>
      <c r="QJK18" s="19"/>
      <c r="QJL18" s="19"/>
      <c r="QJM18" s="19"/>
      <c r="QJN18" s="19"/>
      <c r="QJO18" s="19"/>
      <c r="QJP18" s="19"/>
      <c r="QJQ18" s="19"/>
      <c r="QJR18" s="19"/>
      <c r="QJS18" s="19"/>
      <c r="QJT18" s="19"/>
      <c r="QJU18" s="19"/>
      <c r="QJV18" s="19"/>
      <c r="QJW18" s="19"/>
      <c r="QJX18" s="19"/>
      <c r="QJY18" s="19"/>
      <c r="QJZ18" s="19"/>
      <c r="QKA18" s="19"/>
      <c r="QKB18" s="19"/>
      <c r="QKC18" s="19"/>
      <c r="QKD18" s="19"/>
      <c r="QKE18" s="19"/>
      <c r="QKF18" s="19"/>
      <c r="QKG18" s="19"/>
      <c r="QKH18" s="19"/>
      <c r="QKI18" s="19"/>
      <c r="QKJ18" s="19"/>
      <c r="QKK18" s="19"/>
      <c r="QKL18" s="19"/>
      <c r="QKM18" s="19"/>
      <c r="QKN18" s="19"/>
      <c r="QKO18" s="19"/>
      <c r="QKP18" s="19"/>
      <c r="QKQ18" s="19"/>
      <c r="QKR18" s="19"/>
      <c r="QKS18" s="19"/>
      <c r="QKT18" s="19"/>
      <c r="QKU18" s="19"/>
      <c r="QKV18" s="19"/>
      <c r="QKW18" s="19"/>
      <c r="QKX18" s="19"/>
      <c r="QKY18" s="19"/>
      <c r="QKZ18" s="19"/>
      <c r="QLA18" s="19"/>
      <c r="QLB18" s="19"/>
      <c r="QLC18" s="19"/>
      <c r="QLD18" s="19"/>
      <c r="QLE18" s="19"/>
      <c r="QLF18" s="19"/>
      <c r="QLG18" s="19"/>
      <c r="QLH18" s="19"/>
      <c r="QLI18" s="19"/>
      <c r="QLJ18" s="19"/>
      <c r="QLK18" s="19"/>
      <c r="QLL18" s="19"/>
      <c r="QLM18" s="19"/>
      <c r="QLN18" s="19"/>
      <c r="QLO18" s="19"/>
      <c r="QLP18" s="19"/>
      <c r="QLQ18" s="19"/>
      <c r="QLR18" s="19"/>
      <c r="QLS18" s="19"/>
      <c r="QLT18" s="19"/>
      <c r="QLU18" s="19"/>
      <c r="QLV18" s="19"/>
      <c r="QLW18" s="19"/>
      <c r="QLX18" s="19"/>
      <c r="QLY18" s="19"/>
      <c r="QLZ18" s="19"/>
      <c r="QMA18" s="19"/>
      <c r="QMB18" s="19"/>
      <c r="QMC18" s="19"/>
      <c r="QMD18" s="19"/>
      <c r="QME18" s="19"/>
      <c r="QMF18" s="19"/>
      <c r="QMG18" s="19"/>
      <c r="QMH18" s="19"/>
      <c r="QMI18" s="19"/>
      <c r="QMJ18" s="19"/>
      <c r="QMK18" s="19"/>
      <c r="QML18" s="19"/>
      <c r="QMM18" s="19"/>
      <c r="QMN18" s="19"/>
      <c r="QMO18" s="19"/>
      <c r="QMP18" s="19"/>
      <c r="QMQ18" s="19"/>
      <c r="QMR18" s="19"/>
      <c r="QMS18" s="19"/>
      <c r="QMT18" s="19"/>
      <c r="QMU18" s="19"/>
      <c r="QMV18" s="19"/>
      <c r="QMW18" s="19"/>
      <c r="QMX18" s="19"/>
      <c r="QMY18" s="19"/>
      <c r="QMZ18" s="19"/>
      <c r="QNA18" s="19"/>
      <c r="QNB18" s="19"/>
      <c r="QNC18" s="19"/>
      <c r="QND18" s="19"/>
      <c r="QNE18" s="19"/>
      <c r="QNF18" s="19"/>
      <c r="QNG18" s="19"/>
      <c r="QNH18" s="19"/>
      <c r="QNI18" s="19"/>
      <c r="QNJ18" s="19"/>
      <c r="QNK18" s="19"/>
      <c r="QNL18" s="19"/>
      <c r="QNM18" s="19"/>
      <c r="QNN18" s="19"/>
      <c r="QNO18" s="19"/>
      <c r="QNP18" s="19"/>
      <c r="QNQ18" s="19"/>
      <c r="QNR18" s="19"/>
      <c r="QNS18" s="19"/>
      <c r="QNT18" s="19"/>
      <c r="QNU18" s="19"/>
      <c r="QNV18" s="19"/>
      <c r="QNW18" s="19"/>
      <c r="QNX18" s="19"/>
      <c r="QNY18" s="19"/>
      <c r="QNZ18" s="19"/>
      <c r="QOA18" s="19"/>
      <c r="QOB18" s="19"/>
      <c r="QOC18" s="19"/>
      <c r="QOD18" s="19"/>
      <c r="QOE18" s="19"/>
      <c r="QOF18" s="19"/>
      <c r="QOG18" s="19"/>
      <c r="QOH18" s="19"/>
      <c r="QOI18" s="19"/>
      <c r="QOJ18" s="19"/>
      <c r="QOK18" s="19"/>
      <c r="QOL18" s="19"/>
      <c r="QOM18" s="19"/>
      <c r="QON18" s="19"/>
      <c r="QOO18" s="19"/>
      <c r="QOP18" s="19"/>
      <c r="QOQ18" s="19"/>
      <c r="QOR18" s="19"/>
      <c r="QOS18" s="19"/>
      <c r="QOT18" s="19"/>
      <c r="QOU18" s="19"/>
      <c r="QOV18" s="19"/>
      <c r="QOW18" s="19"/>
      <c r="QOX18" s="19"/>
      <c r="QOY18" s="19"/>
      <c r="QOZ18" s="19"/>
      <c r="QPA18" s="19"/>
      <c r="QPB18" s="19"/>
      <c r="QPC18" s="19"/>
      <c r="QPD18" s="19"/>
      <c r="QPE18" s="19"/>
      <c r="QPF18" s="19"/>
      <c r="QPG18" s="19"/>
      <c r="QPH18" s="19"/>
      <c r="QPI18" s="19"/>
      <c r="QPJ18" s="19"/>
      <c r="QPK18" s="19"/>
      <c r="QPL18" s="19"/>
      <c r="QPM18" s="19"/>
      <c r="QPN18" s="19"/>
      <c r="QPO18" s="19"/>
      <c r="QPP18" s="19"/>
      <c r="QPQ18" s="19"/>
      <c r="QPR18" s="19"/>
      <c r="QPS18" s="19"/>
      <c r="QPT18" s="19"/>
      <c r="QPU18" s="19"/>
      <c r="QPV18" s="19"/>
      <c r="QPW18" s="19"/>
      <c r="QPX18" s="19"/>
      <c r="QPY18" s="19"/>
      <c r="QPZ18" s="19"/>
      <c r="QQA18" s="19"/>
      <c r="QQB18" s="19"/>
      <c r="QQC18" s="19"/>
      <c r="QQD18" s="19"/>
      <c r="QQE18" s="19"/>
      <c r="QQF18" s="19"/>
      <c r="QQG18" s="19"/>
      <c r="QQH18" s="19"/>
      <c r="QQI18" s="19"/>
      <c r="QQJ18" s="19"/>
      <c r="QQK18" s="19"/>
      <c r="QQL18" s="19"/>
      <c r="QQM18" s="19"/>
      <c r="QQN18" s="19"/>
      <c r="QQO18" s="19"/>
      <c r="QQP18" s="19"/>
      <c r="QQQ18" s="19"/>
      <c r="QQR18" s="19"/>
      <c r="QQS18" s="19"/>
      <c r="QQT18" s="19"/>
      <c r="QQU18" s="19"/>
      <c r="QQV18" s="19"/>
      <c r="QQW18" s="19"/>
      <c r="QQX18" s="19"/>
      <c r="QQY18" s="19"/>
      <c r="QQZ18" s="19"/>
      <c r="QRA18" s="19"/>
      <c r="QRB18" s="19"/>
      <c r="QRC18" s="19"/>
      <c r="QRD18" s="19"/>
      <c r="QRE18" s="19"/>
      <c r="QRF18" s="19"/>
      <c r="QRG18" s="19"/>
      <c r="QRH18" s="19"/>
      <c r="QRI18" s="19"/>
      <c r="QRJ18" s="19"/>
      <c r="QRK18" s="19"/>
      <c r="QRL18" s="19"/>
      <c r="QRM18" s="19"/>
      <c r="QRN18" s="19"/>
      <c r="QRO18" s="19"/>
      <c r="QRP18" s="19"/>
      <c r="QRQ18" s="19"/>
      <c r="QRR18" s="19"/>
      <c r="QRS18" s="19"/>
      <c r="QRT18" s="19"/>
      <c r="QRU18" s="19"/>
      <c r="QRV18" s="19"/>
      <c r="QRW18" s="19"/>
      <c r="QRX18" s="19"/>
      <c r="QRY18" s="19"/>
      <c r="QRZ18" s="19"/>
      <c r="QSA18" s="19"/>
      <c r="QSB18" s="19"/>
      <c r="QSC18" s="19"/>
      <c r="QSD18" s="19"/>
      <c r="QSE18" s="19"/>
      <c r="QSF18" s="19"/>
      <c r="QSG18" s="19"/>
      <c r="QSH18" s="19"/>
      <c r="QSI18" s="19"/>
      <c r="QSJ18" s="19"/>
      <c r="QSK18" s="19"/>
      <c r="QSL18" s="19"/>
      <c r="QSM18" s="19"/>
      <c r="QSN18" s="19"/>
      <c r="QSO18" s="19"/>
      <c r="QSP18" s="19"/>
      <c r="QSQ18" s="19"/>
      <c r="QSR18" s="19"/>
      <c r="QSS18" s="19"/>
      <c r="QST18" s="19"/>
      <c r="QSU18" s="19"/>
      <c r="QSV18" s="19"/>
      <c r="QSW18" s="19"/>
      <c r="QSX18" s="19"/>
      <c r="QSY18" s="19"/>
      <c r="QSZ18" s="19"/>
      <c r="QTA18" s="19"/>
      <c r="QTB18" s="19"/>
      <c r="QTC18" s="19"/>
      <c r="QTD18" s="19"/>
      <c r="QTE18" s="19"/>
      <c r="QTF18" s="19"/>
      <c r="QTG18" s="19"/>
      <c r="QTH18" s="19"/>
      <c r="QTI18" s="19"/>
      <c r="QTJ18" s="19"/>
      <c r="QTK18" s="19"/>
      <c r="QTL18" s="19"/>
      <c r="QTM18" s="19"/>
      <c r="QTN18" s="19"/>
      <c r="QTO18" s="19"/>
      <c r="QTP18" s="19"/>
      <c r="QTQ18" s="19"/>
      <c r="QTR18" s="19"/>
      <c r="QTS18" s="19"/>
      <c r="QTT18" s="19"/>
      <c r="QTU18" s="19"/>
      <c r="QTV18" s="19"/>
      <c r="QTW18" s="19"/>
      <c r="QTX18" s="19"/>
      <c r="QTY18" s="19"/>
      <c r="QTZ18" s="19"/>
      <c r="QUA18" s="19"/>
      <c r="QUB18" s="19"/>
      <c r="QUC18" s="19"/>
      <c r="QUD18" s="19"/>
      <c r="QUE18" s="19"/>
      <c r="QUF18" s="19"/>
      <c r="QUG18" s="19"/>
      <c r="QUH18" s="19"/>
      <c r="QUI18" s="19"/>
      <c r="QUJ18" s="19"/>
      <c r="QUK18" s="19"/>
      <c r="QUL18" s="19"/>
      <c r="QUM18" s="19"/>
      <c r="QUN18" s="19"/>
      <c r="QUO18" s="19"/>
      <c r="QUP18" s="19"/>
      <c r="QUQ18" s="19"/>
      <c r="QUR18" s="19"/>
      <c r="QUS18" s="19"/>
      <c r="QUT18" s="19"/>
      <c r="QUU18" s="19"/>
      <c r="QUV18" s="19"/>
      <c r="QUW18" s="19"/>
      <c r="QUX18" s="19"/>
      <c r="QUY18" s="19"/>
      <c r="QUZ18" s="19"/>
      <c r="QVA18" s="19"/>
      <c r="QVB18" s="19"/>
      <c r="QVC18" s="19"/>
      <c r="QVD18" s="19"/>
      <c r="QVE18" s="19"/>
      <c r="QVF18" s="19"/>
      <c r="QVG18" s="19"/>
      <c r="QVH18" s="19"/>
      <c r="QVI18" s="19"/>
      <c r="QVJ18" s="19"/>
      <c r="QVK18" s="19"/>
      <c r="QVL18" s="19"/>
      <c r="QVM18" s="19"/>
      <c r="QVN18" s="19"/>
      <c r="QVO18" s="19"/>
      <c r="QVP18" s="19"/>
      <c r="QVQ18" s="19"/>
      <c r="QVR18" s="19"/>
      <c r="QVS18" s="19"/>
      <c r="QVT18" s="19"/>
      <c r="QVU18" s="19"/>
      <c r="QVV18" s="19"/>
      <c r="QVW18" s="19"/>
      <c r="QVX18" s="19"/>
      <c r="QVY18" s="19"/>
      <c r="QVZ18" s="19"/>
      <c r="QWA18" s="19"/>
      <c r="QWB18" s="19"/>
      <c r="QWC18" s="19"/>
      <c r="QWD18" s="19"/>
      <c r="QWE18" s="19"/>
      <c r="QWF18" s="19"/>
      <c r="QWG18" s="19"/>
      <c r="QWH18" s="19"/>
      <c r="QWI18" s="19"/>
      <c r="QWJ18" s="19"/>
      <c r="QWK18" s="19"/>
      <c r="QWL18" s="19"/>
      <c r="QWM18" s="19"/>
      <c r="QWN18" s="19"/>
      <c r="QWO18" s="19"/>
      <c r="QWP18" s="19"/>
      <c r="QWQ18" s="19"/>
      <c r="QWR18" s="19"/>
      <c r="QWS18" s="19"/>
      <c r="QWT18" s="19"/>
      <c r="QWU18" s="19"/>
      <c r="QWV18" s="19"/>
      <c r="QWW18" s="19"/>
      <c r="QWX18" s="19"/>
      <c r="QWY18" s="19"/>
      <c r="QWZ18" s="19"/>
      <c r="QXA18" s="19"/>
      <c r="QXB18" s="19"/>
      <c r="QXC18" s="19"/>
      <c r="QXD18" s="19"/>
      <c r="QXE18" s="19"/>
      <c r="QXF18" s="19"/>
      <c r="QXG18" s="19"/>
      <c r="QXH18" s="19"/>
      <c r="QXI18" s="19"/>
      <c r="QXJ18" s="19"/>
      <c r="QXK18" s="19"/>
      <c r="QXL18" s="19"/>
      <c r="QXM18" s="19"/>
      <c r="QXN18" s="19"/>
      <c r="QXO18" s="19"/>
      <c r="QXP18" s="19"/>
      <c r="QXQ18" s="19"/>
      <c r="QXR18" s="19"/>
      <c r="QXS18" s="19"/>
      <c r="QXT18" s="19"/>
      <c r="QXU18" s="19"/>
      <c r="QXV18" s="19"/>
      <c r="QXW18" s="19"/>
      <c r="QXX18" s="19"/>
      <c r="QXY18" s="19"/>
      <c r="QXZ18" s="19"/>
      <c r="QYA18" s="19"/>
      <c r="QYB18" s="19"/>
      <c r="QYC18" s="19"/>
      <c r="QYD18" s="19"/>
      <c r="QYE18" s="19"/>
      <c r="QYF18" s="19"/>
      <c r="QYG18" s="19"/>
      <c r="QYH18" s="19"/>
      <c r="QYI18" s="19"/>
      <c r="QYJ18" s="19"/>
      <c r="QYK18" s="19"/>
      <c r="QYL18" s="19"/>
      <c r="QYM18" s="19"/>
      <c r="QYN18" s="19"/>
      <c r="QYO18" s="19"/>
      <c r="QYP18" s="19"/>
      <c r="QYQ18" s="19"/>
      <c r="QYR18" s="19"/>
      <c r="QYS18" s="19"/>
      <c r="QYT18" s="19"/>
      <c r="QYU18" s="19"/>
      <c r="QYV18" s="19"/>
      <c r="QYW18" s="19"/>
      <c r="QYX18" s="19"/>
      <c r="QYY18" s="19"/>
      <c r="QYZ18" s="19"/>
      <c r="QZA18" s="19"/>
      <c r="QZB18" s="19"/>
      <c r="QZC18" s="19"/>
      <c r="QZD18" s="19"/>
      <c r="QZE18" s="19"/>
      <c r="QZF18" s="19"/>
      <c r="QZG18" s="19"/>
      <c r="QZH18" s="19"/>
      <c r="QZI18" s="19"/>
      <c r="QZJ18" s="19"/>
      <c r="QZK18" s="19"/>
      <c r="QZL18" s="19"/>
      <c r="QZM18" s="19"/>
      <c r="QZN18" s="19"/>
      <c r="QZO18" s="19"/>
      <c r="QZP18" s="19"/>
      <c r="QZQ18" s="19"/>
      <c r="QZR18" s="19"/>
      <c r="QZS18" s="19"/>
      <c r="QZT18" s="19"/>
      <c r="QZU18" s="19"/>
      <c r="QZV18" s="19"/>
      <c r="QZW18" s="19"/>
      <c r="QZX18" s="19"/>
      <c r="QZY18" s="19"/>
      <c r="QZZ18" s="19"/>
      <c r="RAA18" s="19"/>
      <c r="RAB18" s="19"/>
      <c r="RAC18" s="19"/>
      <c r="RAD18" s="19"/>
      <c r="RAE18" s="19"/>
      <c r="RAF18" s="19"/>
      <c r="RAG18" s="19"/>
      <c r="RAH18" s="19"/>
      <c r="RAI18" s="19"/>
      <c r="RAJ18" s="19"/>
      <c r="RAK18" s="19"/>
      <c r="RAL18" s="19"/>
      <c r="RAM18" s="19"/>
      <c r="RAN18" s="19"/>
      <c r="RAO18" s="19"/>
      <c r="RAP18" s="19"/>
      <c r="RAQ18" s="19"/>
      <c r="RAR18" s="19"/>
      <c r="RAS18" s="19"/>
      <c r="RAT18" s="19"/>
      <c r="RAU18" s="19"/>
      <c r="RAV18" s="19"/>
      <c r="RAW18" s="19"/>
      <c r="RAX18" s="19"/>
      <c r="RAY18" s="19"/>
      <c r="RAZ18" s="19"/>
      <c r="RBA18" s="19"/>
      <c r="RBB18" s="19"/>
      <c r="RBC18" s="19"/>
      <c r="RBD18" s="19"/>
      <c r="RBE18" s="19"/>
      <c r="RBF18" s="19"/>
      <c r="RBG18" s="19"/>
      <c r="RBH18" s="19"/>
      <c r="RBI18" s="19"/>
      <c r="RBJ18" s="19"/>
      <c r="RBK18" s="19"/>
      <c r="RBL18" s="19"/>
      <c r="RBM18" s="19"/>
      <c r="RBN18" s="19"/>
      <c r="RBO18" s="19"/>
      <c r="RBP18" s="19"/>
      <c r="RBQ18" s="19"/>
      <c r="RBR18" s="19"/>
      <c r="RBS18" s="19"/>
      <c r="RBT18" s="19"/>
      <c r="RBU18" s="19"/>
      <c r="RBV18" s="19"/>
      <c r="RBW18" s="19"/>
      <c r="RBX18" s="19"/>
      <c r="RBY18" s="19"/>
      <c r="RBZ18" s="19"/>
      <c r="RCA18" s="19"/>
      <c r="RCB18" s="19"/>
      <c r="RCC18" s="19"/>
      <c r="RCD18" s="19"/>
      <c r="RCE18" s="19"/>
      <c r="RCF18" s="19"/>
      <c r="RCG18" s="19"/>
      <c r="RCH18" s="19"/>
      <c r="RCI18" s="19"/>
      <c r="RCJ18" s="19"/>
      <c r="RCK18" s="19"/>
      <c r="RCL18" s="19"/>
      <c r="RCM18" s="19"/>
      <c r="RCN18" s="19"/>
      <c r="RCO18" s="19"/>
      <c r="RCP18" s="19"/>
      <c r="RCQ18" s="19"/>
      <c r="RCR18" s="19"/>
      <c r="RCS18" s="19"/>
      <c r="RCT18" s="19"/>
      <c r="RCU18" s="19"/>
      <c r="RCV18" s="19"/>
      <c r="RCW18" s="19"/>
      <c r="RCX18" s="19"/>
      <c r="RCY18" s="19"/>
      <c r="RCZ18" s="19"/>
      <c r="RDA18" s="19"/>
      <c r="RDB18" s="19"/>
      <c r="RDC18" s="19"/>
      <c r="RDD18" s="19"/>
      <c r="RDE18" s="19"/>
      <c r="RDF18" s="19"/>
      <c r="RDG18" s="19"/>
      <c r="RDH18" s="19"/>
      <c r="RDI18" s="19"/>
      <c r="RDJ18" s="19"/>
      <c r="RDK18" s="19"/>
      <c r="RDL18" s="19"/>
      <c r="RDM18" s="19"/>
      <c r="RDN18" s="19"/>
      <c r="RDO18" s="19"/>
      <c r="RDP18" s="19"/>
      <c r="RDQ18" s="19"/>
      <c r="RDR18" s="19"/>
      <c r="RDS18" s="19"/>
      <c r="RDT18" s="19"/>
      <c r="RDU18" s="19"/>
      <c r="RDV18" s="19"/>
      <c r="RDW18" s="19"/>
      <c r="RDX18" s="19"/>
      <c r="RDY18" s="19"/>
      <c r="RDZ18" s="19"/>
      <c r="REA18" s="19"/>
      <c r="REB18" s="19"/>
      <c r="REC18" s="19"/>
      <c r="RED18" s="19"/>
      <c r="REE18" s="19"/>
      <c r="REF18" s="19"/>
      <c r="REG18" s="19"/>
      <c r="REH18" s="19"/>
      <c r="REI18" s="19"/>
      <c r="REJ18" s="19"/>
      <c r="REK18" s="19"/>
      <c r="REL18" s="19"/>
      <c r="REM18" s="19"/>
      <c r="REN18" s="19"/>
      <c r="REO18" s="19"/>
      <c r="REP18" s="19"/>
      <c r="REQ18" s="19"/>
      <c r="RER18" s="19"/>
      <c r="RES18" s="19"/>
      <c r="RET18" s="19"/>
      <c r="REU18" s="19"/>
      <c r="REV18" s="19"/>
      <c r="REW18" s="19"/>
      <c r="REX18" s="19"/>
      <c r="REY18" s="19"/>
      <c r="REZ18" s="19"/>
      <c r="RFA18" s="19"/>
      <c r="RFB18" s="19"/>
      <c r="RFC18" s="19"/>
      <c r="RFD18" s="19"/>
      <c r="RFE18" s="19"/>
      <c r="RFF18" s="19"/>
      <c r="RFG18" s="19"/>
      <c r="RFH18" s="19"/>
      <c r="RFI18" s="19"/>
      <c r="RFJ18" s="19"/>
      <c r="RFK18" s="19"/>
      <c r="RFL18" s="19"/>
      <c r="RFM18" s="19"/>
      <c r="RFN18" s="19"/>
      <c r="RFO18" s="19"/>
      <c r="RFP18" s="19"/>
      <c r="RFQ18" s="19"/>
      <c r="RFR18" s="19"/>
      <c r="RFS18" s="19"/>
      <c r="RFT18" s="19"/>
      <c r="RFU18" s="19"/>
      <c r="RFV18" s="19"/>
      <c r="RFW18" s="19"/>
      <c r="RFX18" s="19"/>
      <c r="RFY18" s="19"/>
      <c r="RFZ18" s="19"/>
      <c r="RGA18" s="19"/>
      <c r="RGB18" s="19"/>
      <c r="RGC18" s="19"/>
      <c r="RGD18" s="19"/>
      <c r="RGE18" s="19"/>
      <c r="RGF18" s="19"/>
      <c r="RGG18" s="19"/>
      <c r="RGH18" s="19"/>
      <c r="RGI18" s="19"/>
      <c r="RGJ18" s="19"/>
      <c r="RGK18" s="19"/>
      <c r="RGL18" s="19"/>
      <c r="RGM18" s="19"/>
      <c r="RGN18" s="19"/>
      <c r="RGO18" s="19"/>
      <c r="RGP18" s="19"/>
      <c r="RGQ18" s="19"/>
      <c r="RGR18" s="19"/>
      <c r="RGS18" s="19"/>
      <c r="RGT18" s="19"/>
      <c r="RGU18" s="19"/>
      <c r="RGV18" s="19"/>
      <c r="RGW18" s="19"/>
      <c r="RGX18" s="19"/>
      <c r="RGY18" s="19"/>
      <c r="RGZ18" s="19"/>
      <c r="RHA18" s="19"/>
      <c r="RHB18" s="19"/>
      <c r="RHC18" s="19"/>
      <c r="RHD18" s="19"/>
      <c r="RHE18" s="19"/>
      <c r="RHF18" s="19"/>
      <c r="RHG18" s="19"/>
      <c r="RHH18" s="19"/>
      <c r="RHI18" s="19"/>
      <c r="RHJ18" s="19"/>
      <c r="RHK18" s="19"/>
      <c r="RHL18" s="19"/>
      <c r="RHM18" s="19"/>
      <c r="RHN18" s="19"/>
      <c r="RHO18" s="19"/>
      <c r="RHP18" s="19"/>
      <c r="RHQ18" s="19"/>
      <c r="RHR18" s="19"/>
      <c r="RHS18" s="19"/>
      <c r="RHT18" s="19"/>
      <c r="RHU18" s="19"/>
      <c r="RHV18" s="19"/>
      <c r="RHW18" s="19"/>
      <c r="RHX18" s="19"/>
      <c r="RHY18" s="19"/>
      <c r="RHZ18" s="19"/>
      <c r="RIA18" s="19"/>
      <c r="RIB18" s="19"/>
      <c r="RIC18" s="19"/>
      <c r="RID18" s="19"/>
      <c r="RIE18" s="19"/>
      <c r="RIF18" s="19"/>
      <c r="RIG18" s="19"/>
      <c r="RIH18" s="19"/>
      <c r="RII18" s="19"/>
      <c r="RIJ18" s="19"/>
      <c r="RIK18" s="19"/>
      <c r="RIL18" s="19"/>
      <c r="RIM18" s="19"/>
      <c r="RIN18" s="19"/>
      <c r="RIO18" s="19"/>
      <c r="RIP18" s="19"/>
      <c r="RIQ18" s="19"/>
      <c r="RIR18" s="19"/>
      <c r="RIS18" s="19"/>
      <c r="RIT18" s="19"/>
      <c r="RIU18" s="19"/>
      <c r="RIV18" s="19"/>
      <c r="RIW18" s="19"/>
      <c r="RIX18" s="19"/>
      <c r="RIY18" s="19"/>
      <c r="RIZ18" s="19"/>
      <c r="RJA18" s="19"/>
      <c r="RJB18" s="19"/>
      <c r="RJC18" s="19"/>
      <c r="RJD18" s="19"/>
      <c r="RJE18" s="19"/>
      <c r="RJF18" s="19"/>
      <c r="RJG18" s="19"/>
      <c r="RJH18" s="19"/>
      <c r="RJI18" s="19"/>
      <c r="RJJ18" s="19"/>
      <c r="RJK18" s="19"/>
      <c r="RJL18" s="19"/>
      <c r="RJM18" s="19"/>
      <c r="RJN18" s="19"/>
      <c r="RJO18" s="19"/>
      <c r="RJP18" s="19"/>
      <c r="RJQ18" s="19"/>
      <c r="RJR18" s="19"/>
      <c r="RJS18" s="19"/>
      <c r="RJT18" s="19"/>
      <c r="RJU18" s="19"/>
      <c r="RJV18" s="19"/>
      <c r="RJW18" s="19"/>
      <c r="RJX18" s="19"/>
      <c r="RJY18" s="19"/>
      <c r="RJZ18" s="19"/>
      <c r="RKA18" s="19"/>
      <c r="RKB18" s="19"/>
      <c r="RKC18" s="19"/>
      <c r="RKD18" s="19"/>
      <c r="RKE18" s="19"/>
      <c r="RKF18" s="19"/>
      <c r="RKG18" s="19"/>
      <c r="RKH18" s="19"/>
      <c r="RKI18" s="19"/>
      <c r="RKJ18" s="19"/>
      <c r="RKK18" s="19"/>
      <c r="RKL18" s="19"/>
      <c r="RKM18" s="19"/>
      <c r="RKN18" s="19"/>
      <c r="RKO18" s="19"/>
      <c r="RKP18" s="19"/>
      <c r="RKQ18" s="19"/>
      <c r="RKR18" s="19"/>
      <c r="RKS18" s="19"/>
      <c r="RKT18" s="19"/>
      <c r="RKU18" s="19"/>
      <c r="RKV18" s="19"/>
      <c r="RKW18" s="19"/>
      <c r="RKX18" s="19"/>
      <c r="RKY18" s="19"/>
      <c r="RKZ18" s="19"/>
      <c r="RLA18" s="19"/>
      <c r="RLB18" s="19"/>
      <c r="RLC18" s="19"/>
      <c r="RLD18" s="19"/>
      <c r="RLE18" s="19"/>
      <c r="RLF18" s="19"/>
      <c r="RLG18" s="19"/>
      <c r="RLH18" s="19"/>
      <c r="RLI18" s="19"/>
      <c r="RLJ18" s="19"/>
      <c r="RLK18" s="19"/>
      <c r="RLL18" s="19"/>
      <c r="RLM18" s="19"/>
      <c r="RLN18" s="19"/>
      <c r="RLO18" s="19"/>
      <c r="RLP18" s="19"/>
      <c r="RLQ18" s="19"/>
      <c r="RLR18" s="19"/>
      <c r="RLS18" s="19"/>
      <c r="RLT18" s="19"/>
      <c r="RLU18" s="19"/>
      <c r="RLV18" s="19"/>
      <c r="RLW18" s="19"/>
      <c r="RLX18" s="19"/>
      <c r="RLY18" s="19"/>
      <c r="RLZ18" s="19"/>
      <c r="RMA18" s="19"/>
      <c r="RMB18" s="19"/>
      <c r="RMC18" s="19"/>
      <c r="RMD18" s="19"/>
      <c r="RME18" s="19"/>
      <c r="RMF18" s="19"/>
      <c r="RMG18" s="19"/>
      <c r="RMH18" s="19"/>
      <c r="RMI18" s="19"/>
      <c r="RMJ18" s="19"/>
      <c r="RMK18" s="19"/>
      <c r="RML18" s="19"/>
      <c r="RMM18" s="19"/>
      <c r="RMN18" s="19"/>
      <c r="RMO18" s="19"/>
      <c r="RMP18" s="19"/>
      <c r="RMQ18" s="19"/>
      <c r="RMR18" s="19"/>
      <c r="RMS18" s="19"/>
      <c r="RMT18" s="19"/>
      <c r="RMU18" s="19"/>
      <c r="RMV18" s="19"/>
      <c r="RMW18" s="19"/>
      <c r="RMX18" s="19"/>
      <c r="RMY18" s="19"/>
      <c r="RMZ18" s="19"/>
      <c r="RNA18" s="19"/>
      <c r="RNB18" s="19"/>
      <c r="RNC18" s="19"/>
      <c r="RND18" s="19"/>
      <c r="RNE18" s="19"/>
      <c r="RNF18" s="19"/>
      <c r="RNG18" s="19"/>
      <c r="RNH18" s="19"/>
      <c r="RNI18" s="19"/>
      <c r="RNJ18" s="19"/>
      <c r="RNK18" s="19"/>
      <c r="RNL18" s="19"/>
      <c r="RNM18" s="19"/>
      <c r="RNN18" s="19"/>
      <c r="RNO18" s="19"/>
      <c r="RNP18" s="19"/>
      <c r="RNQ18" s="19"/>
      <c r="RNR18" s="19"/>
      <c r="RNS18" s="19"/>
      <c r="RNT18" s="19"/>
      <c r="RNU18" s="19"/>
      <c r="RNV18" s="19"/>
      <c r="RNW18" s="19"/>
      <c r="RNX18" s="19"/>
      <c r="RNY18" s="19"/>
      <c r="RNZ18" s="19"/>
      <c r="ROA18" s="19"/>
      <c r="ROB18" s="19"/>
      <c r="ROC18" s="19"/>
      <c r="ROD18" s="19"/>
      <c r="ROE18" s="19"/>
      <c r="ROF18" s="19"/>
      <c r="ROG18" s="19"/>
      <c r="ROH18" s="19"/>
      <c r="ROI18" s="19"/>
      <c r="ROJ18" s="19"/>
      <c r="ROK18" s="19"/>
      <c r="ROL18" s="19"/>
      <c r="ROM18" s="19"/>
      <c r="RON18" s="19"/>
      <c r="ROO18" s="19"/>
      <c r="ROP18" s="19"/>
      <c r="ROQ18" s="19"/>
      <c r="ROR18" s="19"/>
      <c r="ROS18" s="19"/>
      <c r="ROT18" s="19"/>
      <c r="ROU18" s="19"/>
      <c r="ROV18" s="19"/>
      <c r="ROW18" s="19"/>
      <c r="ROX18" s="19"/>
      <c r="ROY18" s="19"/>
      <c r="ROZ18" s="19"/>
      <c r="RPA18" s="19"/>
      <c r="RPB18" s="19"/>
      <c r="RPC18" s="19"/>
      <c r="RPD18" s="19"/>
      <c r="RPE18" s="19"/>
      <c r="RPF18" s="19"/>
      <c r="RPG18" s="19"/>
      <c r="RPH18" s="19"/>
      <c r="RPI18" s="19"/>
      <c r="RPJ18" s="19"/>
      <c r="RPK18" s="19"/>
      <c r="RPL18" s="19"/>
      <c r="RPM18" s="19"/>
      <c r="RPN18" s="19"/>
      <c r="RPO18" s="19"/>
      <c r="RPP18" s="19"/>
      <c r="RPQ18" s="19"/>
      <c r="RPR18" s="19"/>
      <c r="RPS18" s="19"/>
      <c r="RPT18" s="19"/>
      <c r="RPU18" s="19"/>
      <c r="RPV18" s="19"/>
      <c r="RPW18" s="19"/>
      <c r="RPX18" s="19"/>
      <c r="RPY18" s="19"/>
      <c r="RPZ18" s="19"/>
      <c r="RQA18" s="19"/>
      <c r="RQB18" s="19"/>
      <c r="RQC18" s="19"/>
      <c r="RQD18" s="19"/>
      <c r="RQE18" s="19"/>
      <c r="RQF18" s="19"/>
      <c r="RQG18" s="19"/>
      <c r="RQH18" s="19"/>
      <c r="RQI18" s="19"/>
      <c r="RQJ18" s="19"/>
      <c r="RQK18" s="19"/>
      <c r="RQL18" s="19"/>
      <c r="RQM18" s="19"/>
      <c r="RQN18" s="19"/>
      <c r="RQO18" s="19"/>
      <c r="RQP18" s="19"/>
      <c r="RQQ18" s="19"/>
      <c r="RQR18" s="19"/>
      <c r="RQS18" s="19"/>
      <c r="RQT18" s="19"/>
      <c r="RQU18" s="19"/>
      <c r="RQV18" s="19"/>
      <c r="RQW18" s="19"/>
      <c r="RQX18" s="19"/>
      <c r="RQY18" s="19"/>
      <c r="RQZ18" s="19"/>
      <c r="RRA18" s="19"/>
      <c r="RRB18" s="19"/>
      <c r="RRC18" s="19"/>
      <c r="RRD18" s="19"/>
      <c r="RRE18" s="19"/>
      <c r="RRF18" s="19"/>
      <c r="RRG18" s="19"/>
      <c r="RRH18" s="19"/>
      <c r="RRI18" s="19"/>
      <c r="RRJ18" s="19"/>
      <c r="RRK18" s="19"/>
      <c r="RRL18" s="19"/>
      <c r="RRM18" s="19"/>
      <c r="RRN18" s="19"/>
      <c r="RRO18" s="19"/>
      <c r="RRP18" s="19"/>
      <c r="RRQ18" s="19"/>
      <c r="RRR18" s="19"/>
      <c r="RRS18" s="19"/>
      <c r="RRT18" s="19"/>
      <c r="RRU18" s="19"/>
      <c r="RRV18" s="19"/>
      <c r="RRW18" s="19"/>
      <c r="RRX18" s="19"/>
      <c r="RRY18" s="19"/>
      <c r="RRZ18" s="19"/>
      <c r="RSA18" s="19"/>
      <c r="RSB18" s="19"/>
      <c r="RSC18" s="19"/>
      <c r="RSD18" s="19"/>
      <c r="RSE18" s="19"/>
      <c r="RSF18" s="19"/>
      <c r="RSG18" s="19"/>
      <c r="RSH18" s="19"/>
      <c r="RSI18" s="19"/>
      <c r="RSJ18" s="19"/>
      <c r="RSK18" s="19"/>
      <c r="RSL18" s="19"/>
      <c r="RSM18" s="19"/>
      <c r="RSN18" s="19"/>
      <c r="RSO18" s="19"/>
      <c r="RSP18" s="19"/>
      <c r="RSQ18" s="19"/>
      <c r="RSR18" s="19"/>
      <c r="RSS18" s="19"/>
      <c r="RST18" s="19"/>
      <c r="RSU18" s="19"/>
      <c r="RSV18" s="19"/>
      <c r="RSW18" s="19"/>
      <c r="RSX18" s="19"/>
      <c r="RSY18" s="19"/>
      <c r="RSZ18" s="19"/>
      <c r="RTA18" s="19"/>
      <c r="RTB18" s="19"/>
      <c r="RTC18" s="19"/>
      <c r="RTD18" s="19"/>
      <c r="RTE18" s="19"/>
      <c r="RTF18" s="19"/>
      <c r="RTG18" s="19"/>
      <c r="RTH18" s="19"/>
      <c r="RTI18" s="19"/>
      <c r="RTJ18" s="19"/>
      <c r="RTK18" s="19"/>
      <c r="RTL18" s="19"/>
      <c r="RTM18" s="19"/>
      <c r="RTN18" s="19"/>
      <c r="RTO18" s="19"/>
      <c r="RTP18" s="19"/>
      <c r="RTQ18" s="19"/>
      <c r="RTR18" s="19"/>
      <c r="RTS18" s="19"/>
      <c r="RTT18" s="19"/>
      <c r="RTU18" s="19"/>
      <c r="RTV18" s="19"/>
      <c r="RTW18" s="19"/>
      <c r="RTX18" s="19"/>
      <c r="RTY18" s="19"/>
      <c r="RTZ18" s="19"/>
      <c r="RUA18" s="19"/>
      <c r="RUB18" s="19"/>
      <c r="RUC18" s="19"/>
      <c r="RUD18" s="19"/>
      <c r="RUE18" s="19"/>
      <c r="RUF18" s="19"/>
      <c r="RUG18" s="19"/>
      <c r="RUH18" s="19"/>
      <c r="RUI18" s="19"/>
      <c r="RUJ18" s="19"/>
      <c r="RUK18" s="19"/>
      <c r="RUL18" s="19"/>
      <c r="RUM18" s="19"/>
      <c r="RUN18" s="19"/>
      <c r="RUO18" s="19"/>
      <c r="RUP18" s="19"/>
      <c r="RUQ18" s="19"/>
      <c r="RUR18" s="19"/>
      <c r="RUS18" s="19"/>
      <c r="RUT18" s="19"/>
      <c r="RUU18" s="19"/>
      <c r="RUV18" s="19"/>
      <c r="RUW18" s="19"/>
      <c r="RUX18" s="19"/>
      <c r="RUY18" s="19"/>
      <c r="RUZ18" s="19"/>
      <c r="RVA18" s="19"/>
      <c r="RVB18" s="19"/>
      <c r="RVC18" s="19"/>
      <c r="RVD18" s="19"/>
      <c r="RVE18" s="19"/>
      <c r="RVF18" s="19"/>
      <c r="RVG18" s="19"/>
      <c r="RVH18" s="19"/>
      <c r="RVI18" s="19"/>
      <c r="RVJ18" s="19"/>
      <c r="RVK18" s="19"/>
      <c r="RVL18" s="19"/>
      <c r="RVM18" s="19"/>
      <c r="RVN18" s="19"/>
      <c r="RVO18" s="19"/>
      <c r="RVP18" s="19"/>
      <c r="RVQ18" s="19"/>
      <c r="RVR18" s="19"/>
      <c r="RVS18" s="19"/>
      <c r="RVT18" s="19"/>
      <c r="RVU18" s="19"/>
      <c r="RVV18" s="19"/>
      <c r="RVW18" s="19"/>
      <c r="RVX18" s="19"/>
      <c r="RVY18" s="19"/>
      <c r="RVZ18" s="19"/>
      <c r="RWA18" s="19"/>
      <c r="RWB18" s="19"/>
      <c r="RWC18" s="19"/>
      <c r="RWD18" s="19"/>
      <c r="RWE18" s="19"/>
      <c r="RWF18" s="19"/>
      <c r="RWG18" s="19"/>
      <c r="RWH18" s="19"/>
      <c r="RWI18" s="19"/>
      <c r="RWJ18" s="19"/>
      <c r="RWK18" s="19"/>
      <c r="RWL18" s="19"/>
      <c r="RWM18" s="19"/>
      <c r="RWN18" s="19"/>
      <c r="RWO18" s="19"/>
      <c r="RWP18" s="19"/>
      <c r="RWQ18" s="19"/>
      <c r="RWR18" s="19"/>
      <c r="RWS18" s="19"/>
      <c r="RWT18" s="19"/>
      <c r="RWU18" s="19"/>
      <c r="RWV18" s="19"/>
      <c r="RWW18" s="19"/>
      <c r="RWX18" s="19"/>
      <c r="RWY18" s="19"/>
      <c r="RWZ18" s="19"/>
      <c r="RXA18" s="19"/>
      <c r="RXB18" s="19"/>
      <c r="RXC18" s="19"/>
      <c r="RXD18" s="19"/>
      <c r="RXE18" s="19"/>
      <c r="RXF18" s="19"/>
      <c r="RXG18" s="19"/>
      <c r="RXH18" s="19"/>
      <c r="RXI18" s="19"/>
      <c r="RXJ18" s="19"/>
      <c r="RXK18" s="19"/>
      <c r="RXL18" s="19"/>
      <c r="RXM18" s="19"/>
      <c r="RXN18" s="19"/>
      <c r="RXO18" s="19"/>
      <c r="RXP18" s="19"/>
      <c r="RXQ18" s="19"/>
      <c r="RXR18" s="19"/>
      <c r="RXS18" s="19"/>
      <c r="RXT18" s="19"/>
      <c r="RXU18" s="19"/>
      <c r="RXV18" s="19"/>
      <c r="RXW18" s="19"/>
      <c r="RXX18" s="19"/>
      <c r="RXY18" s="19"/>
      <c r="RXZ18" s="19"/>
      <c r="RYA18" s="19"/>
      <c r="RYB18" s="19"/>
      <c r="RYC18" s="19"/>
      <c r="RYD18" s="19"/>
      <c r="RYE18" s="19"/>
      <c r="RYF18" s="19"/>
      <c r="RYG18" s="19"/>
      <c r="RYH18" s="19"/>
      <c r="RYI18" s="19"/>
      <c r="RYJ18" s="19"/>
      <c r="RYK18" s="19"/>
      <c r="RYL18" s="19"/>
      <c r="RYM18" s="19"/>
      <c r="RYN18" s="19"/>
      <c r="RYO18" s="19"/>
      <c r="RYP18" s="19"/>
      <c r="RYQ18" s="19"/>
      <c r="RYR18" s="19"/>
      <c r="RYS18" s="19"/>
      <c r="RYT18" s="19"/>
      <c r="RYU18" s="19"/>
      <c r="RYV18" s="19"/>
      <c r="RYW18" s="19"/>
      <c r="RYX18" s="19"/>
      <c r="RYY18" s="19"/>
      <c r="RYZ18" s="19"/>
      <c r="RZA18" s="19"/>
      <c r="RZB18" s="19"/>
      <c r="RZC18" s="19"/>
      <c r="RZD18" s="19"/>
      <c r="RZE18" s="19"/>
      <c r="RZF18" s="19"/>
      <c r="RZG18" s="19"/>
      <c r="RZH18" s="19"/>
      <c r="RZI18" s="19"/>
      <c r="RZJ18" s="19"/>
      <c r="RZK18" s="19"/>
      <c r="RZL18" s="19"/>
      <c r="RZM18" s="19"/>
      <c r="RZN18" s="19"/>
      <c r="RZO18" s="19"/>
      <c r="RZP18" s="19"/>
      <c r="RZQ18" s="19"/>
      <c r="RZR18" s="19"/>
      <c r="RZS18" s="19"/>
      <c r="RZT18" s="19"/>
      <c r="RZU18" s="19"/>
      <c r="RZV18" s="19"/>
      <c r="RZW18" s="19"/>
      <c r="RZX18" s="19"/>
      <c r="RZY18" s="19"/>
      <c r="RZZ18" s="19"/>
      <c r="SAA18" s="19"/>
      <c r="SAB18" s="19"/>
      <c r="SAC18" s="19"/>
      <c r="SAD18" s="19"/>
      <c r="SAE18" s="19"/>
      <c r="SAF18" s="19"/>
      <c r="SAG18" s="19"/>
      <c r="SAH18" s="19"/>
      <c r="SAI18" s="19"/>
      <c r="SAJ18" s="19"/>
      <c r="SAK18" s="19"/>
      <c r="SAL18" s="19"/>
      <c r="SAM18" s="19"/>
      <c r="SAN18" s="19"/>
      <c r="SAO18" s="19"/>
      <c r="SAP18" s="19"/>
      <c r="SAQ18" s="19"/>
      <c r="SAR18" s="19"/>
      <c r="SAS18" s="19"/>
      <c r="SAT18" s="19"/>
      <c r="SAU18" s="19"/>
      <c r="SAV18" s="19"/>
      <c r="SAW18" s="19"/>
      <c r="SAX18" s="19"/>
      <c r="SAY18" s="19"/>
      <c r="SAZ18" s="19"/>
      <c r="SBA18" s="19"/>
      <c r="SBB18" s="19"/>
      <c r="SBC18" s="19"/>
      <c r="SBD18" s="19"/>
      <c r="SBE18" s="19"/>
      <c r="SBF18" s="19"/>
      <c r="SBG18" s="19"/>
      <c r="SBH18" s="19"/>
      <c r="SBI18" s="19"/>
      <c r="SBJ18" s="19"/>
      <c r="SBK18" s="19"/>
      <c r="SBL18" s="19"/>
      <c r="SBM18" s="19"/>
      <c r="SBN18" s="19"/>
      <c r="SBO18" s="19"/>
      <c r="SBP18" s="19"/>
      <c r="SBQ18" s="19"/>
      <c r="SBR18" s="19"/>
      <c r="SBS18" s="19"/>
      <c r="SBT18" s="19"/>
      <c r="SBU18" s="19"/>
      <c r="SBV18" s="19"/>
      <c r="SBW18" s="19"/>
      <c r="SBX18" s="19"/>
      <c r="SBY18" s="19"/>
      <c r="SBZ18" s="19"/>
      <c r="SCA18" s="19"/>
      <c r="SCB18" s="19"/>
      <c r="SCC18" s="19"/>
      <c r="SCD18" s="19"/>
      <c r="SCE18" s="19"/>
      <c r="SCF18" s="19"/>
      <c r="SCG18" s="19"/>
      <c r="SCH18" s="19"/>
      <c r="SCI18" s="19"/>
      <c r="SCJ18" s="19"/>
      <c r="SCK18" s="19"/>
      <c r="SCL18" s="19"/>
      <c r="SCM18" s="19"/>
      <c r="SCN18" s="19"/>
      <c r="SCO18" s="19"/>
      <c r="SCP18" s="19"/>
      <c r="SCQ18" s="19"/>
      <c r="SCR18" s="19"/>
      <c r="SCS18" s="19"/>
      <c r="SCT18" s="19"/>
      <c r="SCU18" s="19"/>
      <c r="SCV18" s="19"/>
      <c r="SCW18" s="19"/>
      <c r="SCX18" s="19"/>
      <c r="SCY18" s="19"/>
      <c r="SCZ18" s="19"/>
      <c r="SDA18" s="19"/>
      <c r="SDB18" s="19"/>
      <c r="SDC18" s="19"/>
      <c r="SDD18" s="19"/>
      <c r="SDE18" s="19"/>
      <c r="SDF18" s="19"/>
      <c r="SDG18" s="19"/>
      <c r="SDH18" s="19"/>
      <c r="SDI18" s="19"/>
      <c r="SDJ18" s="19"/>
      <c r="SDK18" s="19"/>
      <c r="SDL18" s="19"/>
      <c r="SDM18" s="19"/>
      <c r="SDN18" s="19"/>
      <c r="SDO18" s="19"/>
      <c r="SDP18" s="19"/>
      <c r="SDQ18" s="19"/>
      <c r="SDR18" s="19"/>
      <c r="SDS18" s="19"/>
      <c r="SDT18" s="19"/>
      <c r="SDU18" s="19"/>
      <c r="SDV18" s="19"/>
      <c r="SDW18" s="19"/>
      <c r="SDX18" s="19"/>
      <c r="SDY18" s="19"/>
      <c r="SDZ18" s="19"/>
      <c r="SEA18" s="19"/>
      <c r="SEB18" s="19"/>
      <c r="SEC18" s="19"/>
      <c r="SED18" s="19"/>
      <c r="SEE18" s="19"/>
      <c r="SEF18" s="19"/>
      <c r="SEG18" s="19"/>
      <c r="SEH18" s="19"/>
      <c r="SEI18" s="19"/>
      <c r="SEJ18" s="19"/>
      <c r="SEK18" s="19"/>
      <c r="SEL18" s="19"/>
      <c r="SEM18" s="19"/>
      <c r="SEN18" s="19"/>
      <c r="SEO18" s="19"/>
      <c r="SEP18" s="19"/>
      <c r="SEQ18" s="19"/>
      <c r="SER18" s="19"/>
      <c r="SES18" s="19"/>
      <c r="SET18" s="19"/>
      <c r="SEU18" s="19"/>
      <c r="SEV18" s="19"/>
      <c r="SEW18" s="19"/>
      <c r="SEX18" s="19"/>
      <c r="SEY18" s="19"/>
      <c r="SEZ18" s="19"/>
      <c r="SFA18" s="19"/>
      <c r="SFB18" s="19"/>
      <c r="SFC18" s="19"/>
      <c r="SFD18" s="19"/>
      <c r="SFE18" s="19"/>
      <c r="SFF18" s="19"/>
      <c r="SFG18" s="19"/>
      <c r="SFH18" s="19"/>
      <c r="SFI18" s="19"/>
      <c r="SFJ18" s="19"/>
      <c r="SFK18" s="19"/>
      <c r="SFL18" s="19"/>
      <c r="SFM18" s="19"/>
      <c r="SFN18" s="19"/>
      <c r="SFO18" s="19"/>
      <c r="SFP18" s="19"/>
      <c r="SFQ18" s="19"/>
      <c r="SFR18" s="19"/>
      <c r="SFS18" s="19"/>
      <c r="SFT18" s="19"/>
      <c r="SFU18" s="19"/>
      <c r="SFV18" s="19"/>
      <c r="SFW18" s="19"/>
      <c r="SFX18" s="19"/>
      <c r="SFY18" s="19"/>
      <c r="SFZ18" s="19"/>
      <c r="SGA18" s="19"/>
      <c r="SGB18" s="19"/>
      <c r="SGC18" s="19"/>
      <c r="SGD18" s="19"/>
      <c r="SGE18" s="19"/>
      <c r="SGF18" s="19"/>
      <c r="SGG18" s="19"/>
      <c r="SGH18" s="19"/>
      <c r="SGI18" s="19"/>
      <c r="SGJ18" s="19"/>
      <c r="SGK18" s="19"/>
      <c r="SGL18" s="19"/>
      <c r="SGM18" s="19"/>
      <c r="SGN18" s="19"/>
      <c r="SGO18" s="19"/>
      <c r="SGP18" s="19"/>
      <c r="SGQ18" s="19"/>
      <c r="SGR18" s="19"/>
      <c r="SGS18" s="19"/>
      <c r="SGT18" s="19"/>
      <c r="SGU18" s="19"/>
      <c r="SGV18" s="19"/>
      <c r="SGW18" s="19"/>
      <c r="SGX18" s="19"/>
      <c r="SGY18" s="19"/>
      <c r="SGZ18" s="19"/>
      <c r="SHA18" s="19"/>
      <c r="SHB18" s="19"/>
      <c r="SHC18" s="19"/>
      <c r="SHD18" s="19"/>
      <c r="SHE18" s="19"/>
      <c r="SHF18" s="19"/>
      <c r="SHG18" s="19"/>
      <c r="SHH18" s="19"/>
      <c r="SHI18" s="19"/>
      <c r="SHJ18" s="19"/>
      <c r="SHK18" s="19"/>
      <c r="SHL18" s="19"/>
      <c r="SHM18" s="19"/>
      <c r="SHN18" s="19"/>
      <c r="SHO18" s="19"/>
      <c r="SHP18" s="19"/>
      <c r="SHQ18" s="19"/>
      <c r="SHR18" s="19"/>
      <c r="SHS18" s="19"/>
      <c r="SHT18" s="19"/>
      <c r="SHU18" s="19"/>
      <c r="SHV18" s="19"/>
      <c r="SHW18" s="19"/>
      <c r="SHX18" s="19"/>
      <c r="SHY18" s="19"/>
      <c r="SHZ18" s="19"/>
      <c r="SIA18" s="19"/>
      <c r="SIB18" s="19"/>
      <c r="SIC18" s="19"/>
      <c r="SID18" s="19"/>
      <c r="SIE18" s="19"/>
      <c r="SIF18" s="19"/>
      <c r="SIG18" s="19"/>
      <c r="SIH18" s="19"/>
      <c r="SII18" s="19"/>
      <c r="SIJ18" s="19"/>
      <c r="SIK18" s="19"/>
      <c r="SIL18" s="19"/>
      <c r="SIM18" s="19"/>
      <c r="SIN18" s="19"/>
      <c r="SIO18" s="19"/>
      <c r="SIP18" s="19"/>
      <c r="SIQ18" s="19"/>
      <c r="SIR18" s="19"/>
      <c r="SIS18" s="19"/>
      <c r="SIT18" s="19"/>
      <c r="SIU18" s="19"/>
      <c r="SIV18" s="19"/>
      <c r="SIW18" s="19"/>
      <c r="SIX18" s="19"/>
      <c r="SIY18" s="19"/>
      <c r="SIZ18" s="19"/>
      <c r="SJA18" s="19"/>
      <c r="SJB18" s="19"/>
      <c r="SJC18" s="19"/>
      <c r="SJD18" s="19"/>
      <c r="SJE18" s="19"/>
      <c r="SJF18" s="19"/>
      <c r="SJG18" s="19"/>
      <c r="SJH18" s="19"/>
      <c r="SJI18" s="19"/>
      <c r="SJJ18" s="19"/>
      <c r="SJK18" s="19"/>
      <c r="SJL18" s="19"/>
      <c r="SJM18" s="19"/>
      <c r="SJN18" s="19"/>
      <c r="SJO18" s="19"/>
      <c r="SJP18" s="19"/>
      <c r="SJQ18" s="19"/>
      <c r="SJR18" s="19"/>
      <c r="SJS18" s="19"/>
      <c r="SJT18" s="19"/>
      <c r="SJU18" s="19"/>
      <c r="SJV18" s="19"/>
      <c r="SJW18" s="19"/>
      <c r="SJX18" s="19"/>
      <c r="SJY18" s="19"/>
      <c r="SJZ18" s="19"/>
      <c r="SKA18" s="19"/>
      <c r="SKB18" s="19"/>
      <c r="SKC18" s="19"/>
      <c r="SKD18" s="19"/>
      <c r="SKE18" s="19"/>
      <c r="SKF18" s="19"/>
      <c r="SKG18" s="19"/>
      <c r="SKH18" s="19"/>
      <c r="SKI18" s="19"/>
      <c r="SKJ18" s="19"/>
      <c r="SKK18" s="19"/>
      <c r="SKL18" s="19"/>
      <c r="SKM18" s="19"/>
      <c r="SKN18" s="19"/>
      <c r="SKO18" s="19"/>
      <c r="SKP18" s="19"/>
      <c r="SKQ18" s="19"/>
      <c r="SKR18" s="19"/>
      <c r="SKS18" s="19"/>
      <c r="SKT18" s="19"/>
      <c r="SKU18" s="19"/>
      <c r="SKV18" s="19"/>
      <c r="SKW18" s="19"/>
      <c r="SKX18" s="19"/>
      <c r="SKY18" s="19"/>
      <c r="SKZ18" s="19"/>
      <c r="SLA18" s="19"/>
      <c r="SLB18" s="19"/>
      <c r="SLC18" s="19"/>
      <c r="SLD18" s="19"/>
      <c r="SLE18" s="19"/>
      <c r="SLF18" s="19"/>
      <c r="SLG18" s="19"/>
      <c r="SLH18" s="19"/>
      <c r="SLI18" s="19"/>
      <c r="SLJ18" s="19"/>
      <c r="SLK18" s="19"/>
      <c r="SLL18" s="19"/>
      <c r="SLM18" s="19"/>
      <c r="SLN18" s="19"/>
      <c r="SLO18" s="19"/>
      <c r="SLP18" s="19"/>
      <c r="SLQ18" s="19"/>
      <c r="SLR18" s="19"/>
      <c r="SLS18" s="19"/>
      <c r="SLT18" s="19"/>
      <c r="SLU18" s="19"/>
      <c r="SLV18" s="19"/>
      <c r="SLW18" s="19"/>
      <c r="SLX18" s="19"/>
      <c r="SLY18" s="19"/>
      <c r="SLZ18" s="19"/>
      <c r="SMA18" s="19"/>
      <c r="SMB18" s="19"/>
      <c r="SMC18" s="19"/>
      <c r="SMD18" s="19"/>
      <c r="SME18" s="19"/>
      <c r="SMF18" s="19"/>
      <c r="SMG18" s="19"/>
      <c r="SMH18" s="19"/>
      <c r="SMI18" s="19"/>
      <c r="SMJ18" s="19"/>
      <c r="SMK18" s="19"/>
      <c r="SML18" s="19"/>
      <c r="SMM18" s="19"/>
      <c r="SMN18" s="19"/>
      <c r="SMO18" s="19"/>
      <c r="SMP18" s="19"/>
      <c r="SMQ18" s="19"/>
      <c r="SMR18" s="19"/>
      <c r="SMS18" s="19"/>
      <c r="SMT18" s="19"/>
      <c r="SMU18" s="19"/>
      <c r="SMV18" s="19"/>
      <c r="SMW18" s="19"/>
      <c r="SMX18" s="19"/>
      <c r="SMY18" s="19"/>
      <c r="SMZ18" s="19"/>
      <c r="SNA18" s="19"/>
      <c r="SNB18" s="19"/>
      <c r="SNC18" s="19"/>
      <c r="SND18" s="19"/>
      <c r="SNE18" s="19"/>
      <c r="SNF18" s="19"/>
      <c r="SNG18" s="19"/>
      <c r="SNH18" s="19"/>
      <c r="SNI18" s="19"/>
      <c r="SNJ18" s="19"/>
      <c r="SNK18" s="19"/>
      <c r="SNL18" s="19"/>
      <c r="SNM18" s="19"/>
      <c r="SNN18" s="19"/>
      <c r="SNO18" s="19"/>
      <c r="SNP18" s="19"/>
      <c r="SNQ18" s="19"/>
      <c r="SNR18" s="19"/>
      <c r="SNS18" s="19"/>
      <c r="SNT18" s="19"/>
      <c r="SNU18" s="19"/>
      <c r="SNV18" s="19"/>
      <c r="SNW18" s="19"/>
      <c r="SNX18" s="19"/>
      <c r="SNY18" s="19"/>
      <c r="SNZ18" s="19"/>
      <c r="SOA18" s="19"/>
      <c r="SOB18" s="19"/>
      <c r="SOC18" s="19"/>
      <c r="SOD18" s="19"/>
      <c r="SOE18" s="19"/>
      <c r="SOF18" s="19"/>
      <c r="SOG18" s="19"/>
      <c r="SOH18" s="19"/>
      <c r="SOI18" s="19"/>
      <c r="SOJ18" s="19"/>
      <c r="SOK18" s="19"/>
      <c r="SOL18" s="19"/>
      <c r="SOM18" s="19"/>
      <c r="SON18" s="19"/>
      <c r="SOO18" s="19"/>
      <c r="SOP18" s="19"/>
      <c r="SOQ18" s="19"/>
      <c r="SOR18" s="19"/>
      <c r="SOS18" s="19"/>
      <c r="SOT18" s="19"/>
      <c r="SOU18" s="19"/>
      <c r="SOV18" s="19"/>
      <c r="SOW18" s="19"/>
      <c r="SOX18" s="19"/>
      <c r="SOY18" s="19"/>
      <c r="SOZ18" s="19"/>
      <c r="SPA18" s="19"/>
      <c r="SPB18" s="19"/>
      <c r="SPC18" s="19"/>
      <c r="SPD18" s="19"/>
      <c r="SPE18" s="19"/>
      <c r="SPF18" s="19"/>
      <c r="SPG18" s="19"/>
      <c r="SPH18" s="19"/>
      <c r="SPI18" s="19"/>
      <c r="SPJ18" s="19"/>
      <c r="SPK18" s="19"/>
      <c r="SPL18" s="19"/>
      <c r="SPM18" s="19"/>
      <c r="SPN18" s="19"/>
      <c r="SPO18" s="19"/>
      <c r="SPP18" s="19"/>
      <c r="SPQ18" s="19"/>
      <c r="SPR18" s="19"/>
      <c r="SPS18" s="19"/>
      <c r="SPT18" s="19"/>
      <c r="SPU18" s="19"/>
      <c r="SPV18" s="19"/>
      <c r="SPW18" s="19"/>
      <c r="SPX18" s="19"/>
      <c r="SPY18" s="19"/>
      <c r="SPZ18" s="19"/>
      <c r="SQA18" s="19"/>
      <c r="SQB18" s="19"/>
      <c r="SQC18" s="19"/>
      <c r="SQD18" s="19"/>
      <c r="SQE18" s="19"/>
      <c r="SQF18" s="19"/>
      <c r="SQG18" s="19"/>
      <c r="SQH18" s="19"/>
      <c r="SQI18" s="19"/>
      <c r="SQJ18" s="19"/>
      <c r="SQK18" s="19"/>
      <c r="SQL18" s="19"/>
      <c r="SQM18" s="19"/>
      <c r="SQN18" s="19"/>
      <c r="SQO18" s="19"/>
      <c r="SQP18" s="19"/>
      <c r="SQQ18" s="19"/>
      <c r="SQR18" s="19"/>
      <c r="SQS18" s="19"/>
      <c r="SQT18" s="19"/>
      <c r="SQU18" s="19"/>
      <c r="SQV18" s="19"/>
      <c r="SQW18" s="19"/>
      <c r="SQX18" s="19"/>
      <c r="SQY18" s="19"/>
      <c r="SQZ18" s="19"/>
      <c r="SRA18" s="19"/>
      <c r="SRB18" s="19"/>
      <c r="SRC18" s="19"/>
      <c r="SRD18" s="19"/>
      <c r="SRE18" s="19"/>
      <c r="SRF18" s="19"/>
      <c r="SRG18" s="19"/>
      <c r="SRH18" s="19"/>
      <c r="SRI18" s="19"/>
      <c r="SRJ18" s="19"/>
      <c r="SRK18" s="19"/>
      <c r="SRL18" s="19"/>
      <c r="SRM18" s="19"/>
      <c r="SRN18" s="19"/>
      <c r="SRO18" s="19"/>
      <c r="SRP18" s="19"/>
      <c r="SRQ18" s="19"/>
      <c r="SRR18" s="19"/>
      <c r="SRS18" s="19"/>
      <c r="SRT18" s="19"/>
      <c r="SRU18" s="19"/>
      <c r="SRV18" s="19"/>
      <c r="SRW18" s="19"/>
      <c r="SRX18" s="19"/>
      <c r="SRY18" s="19"/>
      <c r="SRZ18" s="19"/>
      <c r="SSA18" s="19"/>
      <c r="SSB18" s="19"/>
      <c r="SSC18" s="19"/>
      <c r="SSD18" s="19"/>
      <c r="SSE18" s="19"/>
      <c r="SSF18" s="19"/>
      <c r="SSG18" s="19"/>
      <c r="SSH18" s="19"/>
      <c r="SSI18" s="19"/>
      <c r="SSJ18" s="19"/>
      <c r="SSK18" s="19"/>
      <c r="SSL18" s="19"/>
      <c r="SSM18" s="19"/>
      <c r="SSN18" s="19"/>
      <c r="SSO18" s="19"/>
      <c r="SSP18" s="19"/>
      <c r="SSQ18" s="19"/>
      <c r="SSR18" s="19"/>
      <c r="SSS18" s="19"/>
      <c r="SST18" s="19"/>
      <c r="SSU18" s="19"/>
      <c r="SSV18" s="19"/>
      <c r="SSW18" s="19"/>
      <c r="SSX18" s="19"/>
      <c r="SSY18" s="19"/>
      <c r="SSZ18" s="19"/>
      <c r="STA18" s="19"/>
      <c r="STB18" s="19"/>
      <c r="STC18" s="19"/>
      <c r="STD18" s="19"/>
      <c r="STE18" s="19"/>
      <c r="STF18" s="19"/>
      <c r="STG18" s="19"/>
      <c r="STH18" s="19"/>
      <c r="STI18" s="19"/>
      <c r="STJ18" s="19"/>
      <c r="STK18" s="19"/>
      <c r="STL18" s="19"/>
      <c r="STM18" s="19"/>
      <c r="STN18" s="19"/>
      <c r="STO18" s="19"/>
      <c r="STP18" s="19"/>
      <c r="STQ18" s="19"/>
      <c r="STR18" s="19"/>
      <c r="STS18" s="19"/>
      <c r="STT18" s="19"/>
      <c r="STU18" s="19"/>
      <c r="STV18" s="19"/>
      <c r="STW18" s="19"/>
      <c r="STX18" s="19"/>
      <c r="STY18" s="19"/>
      <c r="STZ18" s="19"/>
      <c r="SUA18" s="19"/>
      <c r="SUB18" s="19"/>
      <c r="SUC18" s="19"/>
      <c r="SUD18" s="19"/>
      <c r="SUE18" s="19"/>
      <c r="SUF18" s="19"/>
      <c r="SUG18" s="19"/>
      <c r="SUH18" s="19"/>
      <c r="SUI18" s="19"/>
      <c r="SUJ18" s="19"/>
      <c r="SUK18" s="19"/>
      <c r="SUL18" s="19"/>
      <c r="SUM18" s="19"/>
      <c r="SUN18" s="19"/>
      <c r="SUO18" s="19"/>
      <c r="SUP18" s="19"/>
      <c r="SUQ18" s="19"/>
      <c r="SUR18" s="19"/>
      <c r="SUS18" s="19"/>
      <c r="SUT18" s="19"/>
      <c r="SUU18" s="19"/>
      <c r="SUV18" s="19"/>
      <c r="SUW18" s="19"/>
      <c r="SUX18" s="19"/>
      <c r="SUY18" s="19"/>
      <c r="SUZ18" s="19"/>
      <c r="SVA18" s="19"/>
      <c r="SVB18" s="19"/>
      <c r="SVC18" s="19"/>
      <c r="SVD18" s="19"/>
      <c r="SVE18" s="19"/>
      <c r="SVF18" s="19"/>
      <c r="SVG18" s="19"/>
      <c r="SVH18" s="19"/>
      <c r="SVI18" s="19"/>
      <c r="SVJ18" s="19"/>
      <c r="SVK18" s="19"/>
      <c r="SVL18" s="19"/>
      <c r="SVM18" s="19"/>
      <c r="SVN18" s="19"/>
      <c r="SVO18" s="19"/>
      <c r="SVP18" s="19"/>
      <c r="SVQ18" s="19"/>
      <c r="SVR18" s="19"/>
      <c r="SVS18" s="19"/>
      <c r="SVT18" s="19"/>
      <c r="SVU18" s="19"/>
      <c r="SVV18" s="19"/>
      <c r="SVW18" s="19"/>
      <c r="SVX18" s="19"/>
      <c r="SVY18" s="19"/>
      <c r="SVZ18" s="19"/>
      <c r="SWA18" s="19"/>
      <c r="SWB18" s="19"/>
      <c r="SWC18" s="19"/>
      <c r="SWD18" s="19"/>
      <c r="SWE18" s="19"/>
      <c r="SWF18" s="19"/>
      <c r="SWG18" s="19"/>
      <c r="SWH18" s="19"/>
      <c r="SWI18" s="19"/>
      <c r="SWJ18" s="19"/>
      <c r="SWK18" s="19"/>
      <c r="SWL18" s="19"/>
      <c r="SWM18" s="19"/>
      <c r="SWN18" s="19"/>
      <c r="SWO18" s="19"/>
      <c r="SWP18" s="19"/>
      <c r="SWQ18" s="19"/>
      <c r="SWR18" s="19"/>
      <c r="SWS18" s="19"/>
      <c r="SWT18" s="19"/>
      <c r="SWU18" s="19"/>
      <c r="SWV18" s="19"/>
      <c r="SWW18" s="19"/>
      <c r="SWX18" s="19"/>
      <c r="SWY18" s="19"/>
      <c r="SWZ18" s="19"/>
      <c r="SXA18" s="19"/>
      <c r="SXB18" s="19"/>
      <c r="SXC18" s="19"/>
      <c r="SXD18" s="19"/>
      <c r="SXE18" s="19"/>
      <c r="SXF18" s="19"/>
      <c r="SXG18" s="19"/>
      <c r="SXH18" s="19"/>
      <c r="SXI18" s="19"/>
      <c r="SXJ18" s="19"/>
      <c r="SXK18" s="19"/>
      <c r="SXL18" s="19"/>
      <c r="SXM18" s="19"/>
      <c r="SXN18" s="19"/>
      <c r="SXO18" s="19"/>
      <c r="SXP18" s="19"/>
      <c r="SXQ18" s="19"/>
      <c r="SXR18" s="19"/>
      <c r="SXS18" s="19"/>
      <c r="SXT18" s="19"/>
      <c r="SXU18" s="19"/>
      <c r="SXV18" s="19"/>
      <c r="SXW18" s="19"/>
      <c r="SXX18" s="19"/>
      <c r="SXY18" s="19"/>
      <c r="SXZ18" s="19"/>
      <c r="SYA18" s="19"/>
      <c r="SYB18" s="19"/>
      <c r="SYC18" s="19"/>
      <c r="SYD18" s="19"/>
      <c r="SYE18" s="19"/>
      <c r="SYF18" s="19"/>
      <c r="SYG18" s="19"/>
      <c r="SYH18" s="19"/>
      <c r="SYI18" s="19"/>
      <c r="SYJ18" s="19"/>
      <c r="SYK18" s="19"/>
      <c r="SYL18" s="19"/>
      <c r="SYM18" s="19"/>
      <c r="SYN18" s="19"/>
      <c r="SYO18" s="19"/>
      <c r="SYP18" s="19"/>
      <c r="SYQ18" s="19"/>
      <c r="SYR18" s="19"/>
      <c r="SYS18" s="19"/>
      <c r="SYT18" s="19"/>
      <c r="SYU18" s="19"/>
      <c r="SYV18" s="19"/>
      <c r="SYW18" s="19"/>
      <c r="SYX18" s="19"/>
      <c r="SYY18" s="19"/>
      <c r="SYZ18" s="19"/>
      <c r="SZA18" s="19"/>
      <c r="SZB18" s="19"/>
      <c r="SZC18" s="19"/>
      <c r="SZD18" s="19"/>
      <c r="SZE18" s="19"/>
      <c r="SZF18" s="19"/>
      <c r="SZG18" s="19"/>
      <c r="SZH18" s="19"/>
      <c r="SZI18" s="19"/>
      <c r="SZJ18" s="19"/>
      <c r="SZK18" s="19"/>
      <c r="SZL18" s="19"/>
      <c r="SZM18" s="19"/>
      <c r="SZN18" s="19"/>
      <c r="SZO18" s="19"/>
      <c r="SZP18" s="19"/>
      <c r="SZQ18" s="19"/>
      <c r="SZR18" s="19"/>
      <c r="SZS18" s="19"/>
      <c r="SZT18" s="19"/>
      <c r="SZU18" s="19"/>
      <c r="SZV18" s="19"/>
      <c r="SZW18" s="19"/>
      <c r="SZX18" s="19"/>
      <c r="SZY18" s="19"/>
      <c r="SZZ18" s="19"/>
      <c r="TAA18" s="19"/>
      <c r="TAB18" s="19"/>
      <c r="TAC18" s="19"/>
      <c r="TAD18" s="19"/>
      <c r="TAE18" s="19"/>
      <c r="TAF18" s="19"/>
      <c r="TAG18" s="19"/>
      <c r="TAH18" s="19"/>
      <c r="TAI18" s="19"/>
      <c r="TAJ18" s="19"/>
      <c r="TAK18" s="19"/>
      <c r="TAL18" s="19"/>
      <c r="TAM18" s="19"/>
      <c r="TAN18" s="19"/>
      <c r="TAO18" s="19"/>
      <c r="TAP18" s="19"/>
      <c r="TAQ18" s="19"/>
      <c r="TAR18" s="19"/>
      <c r="TAS18" s="19"/>
      <c r="TAT18" s="19"/>
      <c r="TAU18" s="19"/>
      <c r="TAV18" s="19"/>
      <c r="TAW18" s="19"/>
      <c r="TAX18" s="19"/>
      <c r="TAY18" s="19"/>
      <c r="TAZ18" s="19"/>
      <c r="TBA18" s="19"/>
      <c r="TBB18" s="19"/>
      <c r="TBC18" s="19"/>
      <c r="TBD18" s="19"/>
      <c r="TBE18" s="19"/>
      <c r="TBF18" s="19"/>
      <c r="TBG18" s="19"/>
      <c r="TBH18" s="19"/>
      <c r="TBI18" s="19"/>
      <c r="TBJ18" s="19"/>
      <c r="TBK18" s="19"/>
      <c r="TBL18" s="19"/>
      <c r="TBM18" s="19"/>
      <c r="TBN18" s="19"/>
      <c r="TBO18" s="19"/>
      <c r="TBP18" s="19"/>
      <c r="TBQ18" s="19"/>
      <c r="TBR18" s="19"/>
      <c r="TBS18" s="19"/>
      <c r="TBT18" s="19"/>
      <c r="TBU18" s="19"/>
      <c r="TBV18" s="19"/>
      <c r="TBW18" s="19"/>
      <c r="TBX18" s="19"/>
      <c r="TBY18" s="19"/>
      <c r="TBZ18" s="19"/>
      <c r="TCA18" s="19"/>
      <c r="TCB18" s="19"/>
      <c r="TCC18" s="19"/>
      <c r="TCD18" s="19"/>
      <c r="TCE18" s="19"/>
      <c r="TCF18" s="19"/>
      <c r="TCG18" s="19"/>
      <c r="TCH18" s="19"/>
      <c r="TCI18" s="19"/>
      <c r="TCJ18" s="19"/>
      <c r="TCK18" s="19"/>
      <c r="TCL18" s="19"/>
      <c r="TCM18" s="19"/>
      <c r="TCN18" s="19"/>
      <c r="TCO18" s="19"/>
      <c r="TCP18" s="19"/>
      <c r="TCQ18" s="19"/>
      <c r="TCR18" s="19"/>
      <c r="TCS18" s="19"/>
      <c r="TCT18" s="19"/>
      <c r="TCU18" s="19"/>
      <c r="TCV18" s="19"/>
      <c r="TCW18" s="19"/>
      <c r="TCX18" s="19"/>
      <c r="TCY18" s="19"/>
      <c r="TCZ18" s="19"/>
      <c r="TDA18" s="19"/>
      <c r="TDB18" s="19"/>
      <c r="TDC18" s="19"/>
      <c r="TDD18" s="19"/>
      <c r="TDE18" s="19"/>
      <c r="TDF18" s="19"/>
      <c r="TDG18" s="19"/>
      <c r="TDH18" s="19"/>
      <c r="TDI18" s="19"/>
      <c r="TDJ18" s="19"/>
      <c r="TDK18" s="19"/>
      <c r="TDL18" s="19"/>
      <c r="TDM18" s="19"/>
      <c r="TDN18" s="19"/>
      <c r="TDO18" s="19"/>
      <c r="TDP18" s="19"/>
      <c r="TDQ18" s="19"/>
      <c r="TDR18" s="19"/>
      <c r="TDS18" s="19"/>
      <c r="TDT18" s="19"/>
      <c r="TDU18" s="19"/>
      <c r="TDV18" s="19"/>
      <c r="TDW18" s="19"/>
      <c r="TDX18" s="19"/>
      <c r="TDY18" s="19"/>
      <c r="TDZ18" s="19"/>
      <c r="TEA18" s="19"/>
      <c r="TEB18" s="19"/>
      <c r="TEC18" s="19"/>
      <c r="TED18" s="19"/>
      <c r="TEE18" s="19"/>
      <c r="TEF18" s="19"/>
      <c r="TEG18" s="19"/>
      <c r="TEH18" s="19"/>
      <c r="TEI18" s="19"/>
      <c r="TEJ18" s="19"/>
      <c r="TEK18" s="19"/>
      <c r="TEL18" s="19"/>
      <c r="TEM18" s="19"/>
      <c r="TEN18" s="19"/>
      <c r="TEO18" s="19"/>
      <c r="TEP18" s="19"/>
      <c r="TEQ18" s="19"/>
      <c r="TER18" s="19"/>
      <c r="TES18" s="19"/>
      <c r="TET18" s="19"/>
      <c r="TEU18" s="19"/>
      <c r="TEV18" s="19"/>
      <c r="TEW18" s="19"/>
      <c r="TEX18" s="19"/>
      <c r="TEY18" s="19"/>
      <c r="TEZ18" s="19"/>
      <c r="TFA18" s="19"/>
      <c r="TFB18" s="19"/>
      <c r="TFC18" s="19"/>
      <c r="TFD18" s="19"/>
      <c r="TFE18" s="19"/>
      <c r="TFF18" s="19"/>
      <c r="TFG18" s="19"/>
      <c r="TFH18" s="19"/>
      <c r="TFI18" s="19"/>
      <c r="TFJ18" s="19"/>
      <c r="TFK18" s="19"/>
      <c r="TFL18" s="19"/>
      <c r="TFM18" s="19"/>
      <c r="TFN18" s="19"/>
      <c r="TFO18" s="19"/>
      <c r="TFP18" s="19"/>
      <c r="TFQ18" s="19"/>
      <c r="TFR18" s="19"/>
      <c r="TFS18" s="19"/>
      <c r="TFT18" s="19"/>
      <c r="TFU18" s="19"/>
      <c r="TFV18" s="19"/>
      <c r="TFW18" s="19"/>
      <c r="TFX18" s="19"/>
      <c r="TFY18" s="19"/>
      <c r="TFZ18" s="19"/>
      <c r="TGA18" s="19"/>
      <c r="TGB18" s="19"/>
      <c r="TGC18" s="19"/>
      <c r="TGD18" s="19"/>
      <c r="TGE18" s="19"/>
      <c r="TGF18" s="19"/>
      <c r="TGG18" s="19"/>
      <c r="TGH18" s="19"/>
      <c r="TGI18" s="19"/>
      <c r="TGJ18" s="19"/>
      <c r="TGK18" s="19"/>
      <c r="TGL18" s="19"/>
      <c r="TGM18" s="19"/>
      <c r="TGN18" s="19"/>
      <c r="TGO18" s="19"/>
      <c r="TGP18" s="19"/>
      <c r="TGQ18" s="19"/>
      <c r="TGR18" s="19"/>
      <c r="TGS18" s="19"/>
      <c r="TGT18" s="19"/>
      <c r="TGU18" s="19"/>
      <c r="TGV18" s="19"/>
      <c r="TGW18" s="19"/>
      <c r="TGX18" s="19"/>
      <c r="TGY18" s="19"/>
      <c r="TGZ18" s="19"/>
      <c r="THA18" s="19"/>
      <c r="THB18" s="19"/>
      <c r="THC18" s="19"/>
      <c r="THD18" s="19"/>
      <c r="THE18" s="19"/>
      <c r="THF18" s="19"/>
      <c r="THG18" s="19"/>
      <c r="THH18" s="19"/>
      <c r="THI18" s="19"/>
      <c r="THJ18" s="19"/>
      <c r="THK18" s="19"/>
      <c r="THL18" s="19"/>
      <c r="THM18" s="19"/>
      <c r="THN18" s="19"/>
      <c r="THO18" s="19"/>
      <c r="THP18" s="19"/>
      <c r="THQ18" s="19"/>
      <c r="THR18" s="19"/>
      <c r="THS18" s="19"/>
      <c r="THT18" s="19"/>
      <c r="THU18" s="19"/>
      <c r="THV18" s="19"/>
      <c r="THW18" s="19"/>
      <c r="THX18" s="19"/>
      <c r="THY18" s="19"/>
      <c r="THZ18" s="19"/>
      <c r="TIA18" s="19"/>
      <c r="TIB18" s="19"/>
      <c r="TIC18" s="19"/>
      <c r="TID18" s="19"/>
      <c r="TIE18" s="19"/>
      <c r="TIF18" s="19"/>
      <c r="TIG18" s="19"/>
      <c r="TIH18" s="19"/>
      <c r="TII18" s="19"/>
      <c r="TIJ18" s="19"/>
      <c r="TIK18" s="19"/>
      <c r="TIL18" s="19"/>
      <c r="TIM18" s="19"/>
      <c r="TIN18" s="19"/>
      <c r="TIO18" s="19"/>
      <c r="TIP18" s="19"/>
      <c r="TIQ18" s="19"/>
      <c r="TIR18" s="19"/>
      <c r="TIS18" s="19"/>
      <c r="TIT18" s="19"/>
      <c r="TIU18" s="19"/>
      <c r="TIV18" s="19"/>
      <c r="TIW18" s="19"/>
      <c r="TIX18" s="19"/>
      <c r="TIY18" s="19"/>
      <c r="TIZ18" s="19"/>
      <c r="TJA18" s="19"/>
      <c r="TJB18" s="19"/>
      <c r="TJC18" s="19"/>
      <c r="TJD18" s="19"/>
      <c r="TJE18" s="19"/>
      <c r="TJF18" s="19"/>
      <c r="TJG18" s="19"/>
      <c r="TJH18" s="19"/>
      <c r="TJI18" s="19"/>
      <c r="TJJ18" s="19"/>
      <c r="TJK18" s="19"/>
      <c r="TJL18" s="19"/>
      <c r="TJM18" s="19"/>
      <c r="TJN18" s="19"/>
      <c r="TJO18" s="19"/>
      <c r="TJP18" s="19"/>
      <c r="TJQ18" s="19"/>
      <c r="TJR18" s="19"/>
      <c r="TJS18" s="19"/>
      <c r="TJT18" s="19"/>
      <c r="TJU18" s="19"/>
      <c r="TJV18" s="19"/>
      <c r="TJW18" s="19"/>
      <c r="TJX18" s="19"/>
      <c r="TJY18" s="19"/>
      <c r="TJZ18" s="19"/>
      <c r="TKA18" s="19"/>
      <c r="TKB18" s="19"/>
      <c r="TKC18" s="19"/>
      <c r="TKD18" s="19"/>
      <c r="TKE18" s="19"/>
      <c r="TKF18" s="19"/>
      <c r="TKG18" s="19"/>
      <c r="TKH18" s="19"/>
      <c r="TKI18" s="19"/>
      <c r="TKJ18" s="19"/>
      <c r="TKK18" s="19"/>
      <c r="TKL18" s="19"/>
      <c r="TKM18" s="19"/>
      <c r="TKN18" s="19"/>
      <c r="TKO18" s="19"/>
      <c r="TKP18" s="19"/>
      <c r="TKQ18" s="19"/>
      <c r="TKR18" s="19"/>
      <c r="TKS18" s="19"/>
      <c r="TKT18" s="19"/>
      <c r="TKU18" s="19"/>
      <c r="TKV18" s="19"/>
      <c r="TKW18" s="19"/>
      <c r="TKX18" s="19"/>
      <c r="TKY18" s="19"/>
      <c r="TKZ18" s="19"/>
      <c r="TLA18" s="19"/>
      <c r="TLB18" s="19"/>
      <c r="TLC18" s="19"/>
      <c r="TLD18" s="19"/>
      <c r="TLE18" s="19"/>
      <c r="TLF18" s="19"/>
      <c r="TLG18" s="19"/>
      <c r="TLH18" s="19"/>
      <c r="TLI18" s="19"/>
      <c r="TLJ18" s="19"/>
      <c r="TLK18" s="19"/>
      <c r="TLL18" s="19"/>
      <c r="TLM18" s="19"/>
      <c r="TLN18" s="19"/>
      <c r="TLO18" s="19"/>
      <c r="TLP18" s="19"/>
      <c r="TLQ18" s="19"/>
      <c r="TLR18" s="19"/>
      <c r="TLS18" s="19"/>
      <c r="TLT18" s="19"/>
      <c r="TLU18" s="19"/>
      <c r="TLV18" s="19"/>
      <c r="TLW18" s="19"/>
      <c r="TLX18" s="19"/>
      <c r="TLY18" s="19"/>
      <c r="TLZ18" s="19"/>
      <c r="TMA18" s="19"/>
      <c r="TMB18" s="19"/>
      <c r="TMC18" s="19"/>
      <c r="TMD18" s="19"/>
      <c r="TME18" s="19"/>
      <c r="TMF18" s="19"/>
      <c r="TMG18" s="19"/>
      <c r="TMH18" s="19"/>
      <c r="TMI18" s="19"/>
      <c r="TMJ18" s="19"/>
      <c r="TMK18" s="19"/>
      <c r="TML18" s="19"/>
      <c r="TMM18" s="19"/>
      <c r="TMN18" s="19"/>
      <c r="TMO18" s="19"/>
      <c r="TMP18" s="19"/>
      <c r="TMQ18" s="19"/>
      <c r="TMR18" s="19"/>
      <c r="TMS18" s="19"/>
      <c r="TMT18" s="19"/>
      <c r="TMU18" s="19"/>
      <c r="TMV18" s="19"/>
      <c r="TMW18" s="19"/>
      <c r="TMX18" s="19"/>
      <c r="TMY18" s="19"/>
      <c r="TMZ18" s="19"/>
      <c r="TNA18" s="19"/>
      <c r="TNB18" s="19"/>
      <c r="TNC18" s="19"/>
      <c r="TND18" s="19"/>
      <c r="TNE18" s="19"/>
      <c r="TNF18" s="19"/>
      <c r="TNG18" s="19"/>
      <c r="TNH18" s="19"/>
      <c r="TNI18" s="19"/>
      <c r="TNJ18" s="19"/>
      <c r="TNK18" s="19"/>
      <c r="TNL18" s="19"/>
      <c r="TNM18" s="19"/>
      <c r="TNN18" s="19"/>
      <c r="TNO18" s="19"/>
      <c r="TNP18" s="19"/>
      <c r="TNQ18" s="19"/>
      <c r="TNR18" s="19"/>
      <c r="TNS18" s="19"/>
      <c r="TNT18" s="19"/>
      <c r="TNU18" s="19"/>
      <c r="TNV18" s="19"/>
      <c r="TNW18" s="19"/>
      <c r="TNX18" s="19"/>
      <c r="TNY18" s="19"/>
      <c r="TNZ18" s="19"/>
      <c r="TOA18" s="19"/>
      <c r="TOB18" s="19"/>
      <c r="TOC18" s="19"/>
      <c r="TOD18" s="19"/>
      <c r="TOE18" s="19"/>
      <c r="TOF18" s="19"/>
      <c r="TOG18" s="19"/>
      <c r="TOH18" s="19"/>
      <c r="TOI18" s="19"/>
      <c r="TOJ18" s="19"/>
      <c r="TOK18" s="19"/>
      <c r="TOL18" s="19"/>
      <c r="TOM18" s="19"/>
      <c r="TON18" s="19"/>
      <c r="TOO18" s="19"/>
      <c r="TOP18" s="19"/>
      <c r="TOQ18" s="19"/>
      <c r="TOR18" s="19"/>
      <c r="TOS18" s="19"/>
      <c r="TOT18" s="19"/>
      <c r="TOU18" s="19"/>
      <c r="TOV18" s="19"/>
      <c r="TOW18" s="19"/>
      <c r="TOX18" s="19"/>
      <c r="TOY18" s="19"/>
      <c r="TOZ18" s="19"/>
      <c r="TPA18" s="19"/>
      <c r="TPB18" s="19"/>
      <c r="TPC18" s="19"/>
      <c r="TPD18" s="19"/>
      <c r="TPE18" s="19"/>
      <c r="TPF18" s="19"/>
      <c r="TPG18" s="19"/>
      <c r="TPH18" s="19"/>
      <c r="TPI18" s="19"/>
      <c r="TPJ18" s="19"/>
      <c r="TPK18" s="19"/>
      <c r="TPL18" s="19"/>
      <c r="TPM18" s="19"/>
      <c r="TPN18" s="19"/>
      <c r="TPO18" s="19"/>
      <c r="TPP18" s="19"/>
      <c r="TPQ18" s="19"/>
      <c r="TPR18" s="19"/>
      <c r="TPS18" s="19"/>
      <c r="TPT18" s="19"/>
      <c r="TPU18" s="19"/>
      <c r="TPV18" s="19"/>
      <c r="TPW18" s="19"/>
      <c r="TPX18" s="19"/>
      <c r="TPY18" s="19"/>
      <c r="TPZ18" s="19"/>
      <c r="TQA18" s="19"/>
      <c r="TQB18" s="19"/>
      <c r="TQC18" s="19"/>
      <c r="TQD18" s="19"/>
      <c r="TQE18" s="19"/>
      <c r="TQF18" s="19"/>
      <c r="TQG18" s="19"/>
      <c r="TQH18" s="19"/>
      <c r="TQI18" s="19"/>
      <c r="TQJ18" s="19"/>
      <c r="TQK18" s="19"/>
      <c r="TQL18" s="19"/>
      <c r="TQM18" s="19"/>
      <c r="TQN18" s="19"/>
      <c r="TQO18" s="19"/>
      <c r="TQP18" s="19"/>
      <c r="TQQ18" s="19"/>
      <c r="TQR18" s="19"/>
      <c r="TQS18" s="19"/>
      <c r="TQT18" s="19"/>
      <c r="TQU18" s="19"/>
      <c r="TQV18" s="19"/>
      <c r="TQW18" s="19"/>
      <c r="TQX18" s="19"/>
      <c r="TQY18" s="19"/>
      <c r="TQZ18" s="19"/>
      <c r="TRA18" s="19"/>
      <c r="TRB18" s="19"/>
      <c r="TRC18" s="19"/>
      <c r="TRD18" s="19"/>
      <c r="TRE18" s="19"/>
      <c r="TRF18" s="19"/>
      <c r="TRG18" s="19"/>
      <c r="TRH18" s="19"/>
      <c r="TRI18" s="19"/>
      <c r="TRJ18" s="19"/>
      <c r="TRK18" s="19"/>
      <c r="TRL18" s="19"/>
      <c r="TRM18" s="19"/>
      <c r="TRN18" s="19"/>
      <c r="TRO18" s="19"/>
      <c r="TRP18" s="19"/>
      <c r="TRQ18" s="19"/>
      <c r="TRR18" s="19"/>
      <c r="TRS18" s="19"/>
      <c r="TRT18" s="19"/>
      <c r="TRU18" s="19"/>
      <c r="TRV18" s="19"/>
      <c r="TRW18" s="19"/>
      <c r="TRX18" s="19"/>
      <c r="TRY18" s="19"/>
      <c r="TRZ18" s="19"/>
      <c r="TSA18" s="19"/>
      <c r="TSB18" s="19"/>
      <c r="TSC18" s="19"/>
      <c r="TSD18" s="19"/>
      <c r="TSE18" s="19"/>
      <c r="TSF18" s="19"/>
      <c r="TSG18" s="19"/>
      <c r="TSH18" s="19"/>
      <c r="TSI18" s="19"/>
      <c r="TSJ18" s="19"/>
      <c r="TSK18" s="19"/>
      <c r="TSL18" s="19"/>
      <c r="TSM18" s="19"/>
      <c r="TSN18" s="19"/>
      <c r="TSO18" s="19"/>
      <c r="TSP18" s="19"/>
      <c r="TSQ18" s="19"/>
      <c r="TSR18" s="19"/>
      <c r="TSS18" s="19"/>
      <c r="TST18" s="19"/>
      <c r="TSU18" s="19"/>
      <c r="TSV18" s="19"/>
      <c r="TSW18" s="19"/>
      <c r="TSX18" s="19"/>
      <c r="TSY18" s="19"/>
      <c r="TSZ18" s="19"/>
      <c r="TTA18" s="19"/>
      <c r="TTB18" s="19"/>
      <c r="TTC18" s="19"/>
      <c r="TTD18" s="19"/>
      <c r="TTE18" s="19"/>
      <c r="TTF18" s="19"/>
      <c r="TTG18" s="19"/>
      <c r="TTH18" s="19"/>
      <c r="TTI18" s="19"/>
      <c r="TTJ18" s="19"/>
      <c r="TTK18" s="19"/>
      <c r="TTL18" s="19"/>
      <c r="TTM18" s="19"/>
      <c r="TTN18" s="19"/>
      <c r="TTO18" s="19"/>
      <c r="TTP18" s="19"/>
      <c r="TTQ18" s="19"/>
      <c r="TTR18" s="19"/>
      <c r="TTS18" s="19"/>
      <c r="TTT18" s="19"/>
      <c r="TTU18" s="19"/>
      <c r="TTV18" s="19"/>
      <c r="TTW18" s="19"/>
      <c r="TTX18" s="19"/>
      <c r="TTY18" s="19"/>
      <c r="TTZ18" s="19"/>
      <c r="TUA18" s="19"/>
      <c r="TUB18" s="19"/>
      <c r="TUC18" s="19"/>
      <c r="TUD18" s="19"/>
      <c r="TUE18" s="19"/>
      <c r="TUF18" s="19"/>
      <c r="TUG18" s="19"/>
      <c r="TUH18" s="19"/>
      <c r="TUI18" s="19"/>
      <c r="TUJ18" s="19"/>
      <c r="TUK18" s="19"/>
      <c r="TUL18" s="19"/>
      <c r="TUM18" s="19"/>
      <c r="TUN18" s="19"/>
      <c r="TUO18" s="19"/>
      <c r="TUP18" s="19"/>
      <c r="TUQ18" s="19"/>
      <c r="TUR18" s="19"/>
      <c r="TUS18" s="19"/>
      <c r="TUT18" s="19"/>
      <c r="TUU18" s="19"/>
      <c r="TUV18" s="19"/>
      <c r="TUW18" s="19"/>
      <c r="TUX18" s="19"/>
      <c r="TUY18" s="19"/>
      <c r="TUZ18" s="19"/>
      <c r="TVA18" s="19"/>
      <c r="TVB18" s="19"/>
      <c r="TVC18" s="19"/>
      <c r="TVD18" s="19"/>
      <c r="TVE18" s="19"/>
      <c r="TVF18" s="19"/>
      <c r="TVG18" s="19"/>
      <c r="TVH18" s="19"/>
      <c r="TVI18" s="19"/>
      <c r="TVJ18" s="19"/>
      <c r="TVK18" s="19"/>
      <c r="TVL18" s="19"/>
      <c r="TVM18" s="19"/>
      <c r="TVN18" s="19"/>
      <c r="TVO18" s="19"/>
      <c r="TVP18" s="19"/>
      <c r="TVQ18" s="19"/>
      <c r="TVR18" s="19"/>
      <c r="TVS18" s="19"/>
      <c r="TVT18" s="19"/>
      <c r="TVU18" s="19"/>
      <c r="TVV18" s="19"/>
      <c r="TVW18" s="19"/>
      <c r="TVX18" s="19"/>
      <c r="TVY18" s="19"/>
      <c r="TVZ18" s="19"/>
      <c r="TWA18" s="19"/>
      <c r="TWB18" s="19"/>
      <c r="TWC18" s="19"/>
      <c r="TWD18" s="19"/>
      <c r="TWE18" s="19"/>
      <c r="TWF18" s="19"/>
      <c r="TWG18" s="19"/>
      <c r="TWH18" s="19"/>
      <c r="TWI18" s="19"/>
      <c r="TWJ18" s="19"/>
      <c r="TWK18" s="19"/>
      <c r="TWL18" s="19"/>
      <c r="TWM18" s="19"/>
      <c r="TWN18" s="19"/>
      <c r="TWO18" s="19"/>
      <c r="TWP18" s="19"/>
      <c r="TWQ18" s="19"/>
      <c r="TWR18" s="19"/>
      <c r="TWS18" s="19"/>
      <c r="TWT18" s="19"/>
      <c r="TWU18" s="19"/>
      <c r="TWV18" s="19"/>
      <c r="TWW18" s="19"/>
      <c r="TWX18" s="19"/>
      <c r="TWY18" s="19"/>
      <c r="TWZ18" s="19"/>
      <c r="TXA18" s="19"/>
      <c r="TXB18" s="19"/>
      <c r="TXC18" s="19"/>
      <c r="TXD18" s="19"/>
      <c r="TXE18" s="19"/>
      <c r="TXF18" s="19"/>
      <c r="TXG18" s="19"/>
      <c r="TXH18" s="19"/>
      <c r="TXI18" s="19"/>
      <c r="TXJ18" s="19"/>
      <c r="TXK18" s="19"/>
      <c r="TXL18" s="19"/>
      <c r="TXM18" s="19"/>
      <c r="TXN18" s="19"/>
      <c r="TXO18" s="19"/>
      <c r="TXP18" s="19"/>
      <c r="TXQ18" s="19"/>
      <c r="TXR18" s="19"/>
      <c r="TXS18" s="19"/>
      <c r="TXT18" s="19"/>
      <c r="TXU18" s="19"/>
      <c r="TXV18" s="19"/>
      <c r="TXW18" s="19"/>
      <c r="TXX18" s="19"/>
      <c r="TXY18" s="19"/>
      <c r="TXZ18" s="19"/>
      <c r="TYA18" s="19"/>
      <c r="TYB18" s="19"/>
      <c r="TYC18" s="19"/>
      <c r="TYD18" s="19"/>
      <c r="TYE18" s="19"/>
      <c r="TYF18" s="19"/>
      <c r="TYG18" s="19"/>
      <c r="TYH18" s="19"/>
      <c r="TYI18" s="19"/>
      <c r="TYJ18" s="19"/>
      <c r="TYK18" s="19"/>
      <c r="TYL18" s="19"/>
      <c r="TYM18" s="19"/>
      <c r="TYN18" s="19"/>
      <c r="TYO18" s="19"/>
      <c r="TYP18" s="19"/>
      <c r="TYQ18" s="19"/>
      <c r="TYR18" s="19"/>
      <c r="TYS18" s="19"/>
      <c r="TYT18" s="19"/>
      <c r="TYU18" s="19"/>
      <c r="TYV18" s="19"/>
      <c r="TYW18" s="19"/>
      <c r="TYX18" s="19"/>
      <c r="TYY18" s="19"/>
      <c r="TYZ18" s="19"/>
      <c r="TZA18" s="19"/>
      <c r="TZB18" s="19"/>
      <c r="TZC18" s="19"/>
      <c r="TZD18" s="19"/>
      <c r="TZE18" s="19"/>
      <c r="TZF18" s="19"/>
      <c r="TZG18" s="19"/>
      <c r="TZH18" s="19"/>
      <c r="TZI18" s="19"/>
      <c r="TZJ18" s="19"/>
      <c r="TZK18" s="19"/>
      <c r="TZL18" s="19"/>
      <c r="TZM18" s="19"/>
      <c r="TZN18" s="19"/>
      <c r="TZO18" s="19"/>
      <c r="TZP18" s="19"/>
      <c r="TZQ18" s="19"/>
      <c r="TZR18" s="19"/>
      <c r="TZS18" s="19"/>
      <c r="TZT18" s="19"/>
      <c r="TZU18" s="19"/>
      <c r="TZV18" s="19"/>
      <c r="TZW18" s="19"/>
      <c r="TZX18" s="19"/>
      <c r="TZY18" s="19"/>
      <c r="TZZ18" s="19"/>
      <c r="UAA18" s="19"/>
      <c r="UAB18" s="19"/>
      <c r="UAC18" s="19"/>
      <c r="UAD18" s="19"/>
      <c r="UAE18" s="19"/>
      <c r="UAF18" s="19"/>
      <c r="UAG18" s="19"/>
      <c r="UAH18" s="19"/>
      <c r="UAI18" s="19"/>
      <c r="UAJ18" s="19"/>
      <c r="UAK18" s="19"/>
      <c r="UAL18" s="19"/>
      <c r="UAM18" s="19"/>
      <c r="UAN18" s="19"/>
      <c r="UAO18" s="19"/>
      <c r="UAP18" s="19"/>
      <c r="UAQ18" s="19"/>
      <c r="UAR18" s="19"/>
      <c r="UAS18" s="19"/>
      <c r="UAT18" s="19"/>
      <c r="UAU18" s="19"/>
      <c r="UAV18" s="19"/>
      <c r="UAW18" s="19"/>
      <c r="UAX18" s="19"/>
      <c r="UAY18" s="19"/>
      <c r="UAZ18" s="19"/>
      <c r="UBA18" s="19"/>
      <c r="UBB18" s="19"/>
      <c r="UBC18" s="19"/>
      <c r="UBD18" s="19"/>
      <c r="UBE18" s="19"/>
      <c r="UBF18" s="19"/>
      <c r="UBG18" s="19"/>
      <c r="UBH18" s="19"/>
      <c r="UBI18" s="19"/>
      <c r="UBJ18" s="19"/>
      <c r="UBK18" s="19"/>
      <c r="UBL18" s="19"/>
      <c r="UBM18" s="19"/>
      <c r="UBN18" s="19"/>
      <c r="UBO18" s="19"/>
      <c r="UBP18" s="19"/>
      <c r="UBQ18" s="19"/>
      <c r="UBR18" s="19"/>
      <c r="UBS18" s="19"/>
      <c r="UBT18" s="19"/>
      <c r="UBU18" s="19"/>
      <c r="UBV18" s="19"/>
      <c r="UBW18" s="19"/>
      <c r="UBX18" s="19"/>
      <c r="UBY18" s="19"/>
      <c r="UBZ18" s="19"/>
      <c r="UCA18" s="19"/>
      <c r="UCB18" s="19"/>
      <c r="UCC18" s="19"/>
      <c r="UCD18" s="19"/>
      <c r="UCE18" s="19"/>
      <c r="UCF18" s="19"/>
      <c r="UCG18" s="19"/>
      <c r="UCH18" s="19"/>
      <c r="UCI18" s="19"/>
      <c r="UCJ18" s="19"/>
      <c r="UCK18" s="19"/>
      <c r="UCL18" s="19"/>
      <c r="UCM18" s="19"/>
      <c r="UCN18" s="19"/>
      <c r="UCO18" s="19"/>
      <c r="UCP18" s="19"/>
      <c r="UCQ18" s="19"/>
      <c r="UCR18" s="19"/>
      <c r="UCS18" s="19"/>
      <c r="UCT18" s="19"/>
      <c r="UCU18" s="19"/>
      <c r="UCV18" s="19"/>
      <c r="UCW18" s="19"/>
      <c r="UCX18" s="19"/>
      <c r="UCY18" s="19"/>
      <c r="UCZ18" s="19"/>
      <c r="UDA18" s="19"/>
      <c r="UDB18" s="19"/>
      <c r="UDC18" s="19"/>
      <c r="UDD18" s="19"/>
      <c r="UDE18" s="19"/>
      <c r="UDF18" s="19"/>
      <c r="UDG18" s="19"/>
      <c r="UDH18" s="19"/>
      <c r="UDI18" s="19"/>
      <c r="UDJ18" s="19"/>
      <c r="UDK18" s="19"/>
      <c r="UDL18" s="19"/>
      <c r="UDM18" s="19"/>
      <c r="UDN18" s="19"/>
      <c r="UDO18" s="19"/>
      <c r="UDP18" s="19"/>
      <c r="UDQ18" s="19"/>
      <c r="UDR18" s="19"/>
      <c r="UDS18" s="19"/>
      <c r="UDT18" s="19"/>
      <c r="UDU18" s="19"/>
      <c r="UDV18" s="19"/>
      <c r="UDW18" s="19"/>
      <c r="UDX18" s="19"/>
      <c r="UDY18" s="19"/>
      <c r="UDZ18" s="19"/>
      <c r="UEA18" s="19"/>
      <c r="UEB18" s="19"/>
      <c r="UEC18" s="19"/>
      <c r="UED18" s="19"/>
      <c r="UEE18" s="19"/>
      <c r="UEF18" s="19"/>
      <c r="UEG18" s="19"/>
      <c r="UEH18" s="19"/>
      <c r="UEI18" s="19"/>
      <c r="UEJ18" s="19"/>
      <c r="UEK18" s="19"/>
      <c r="UEL18" s="19"/>
      <c r="UEM18" s="19"/>
      <c r="UEN18" s="19"/>
      <c r="UEO18" s="19"/>
      <c r="UEP18" s="19"/>
      <c r="UEQ18" s="19"/>
      <c r="UER18" s="19"/>
      <c r="UES18" s="19"/>
      <c r="UET18" s="19"/>
      <c r="UEU18" s="19"/>
      <c r="UEV18" s="19"/>
      <c r="UEW18" s="19"/>
      <c r="UEX18" s="19"/>
      <c r="UEY18" s="19"/>
      <c r="UEZ18" s="19"/>
      <c r="UFA18" s="19"/>
      <c r="UFB18" s="19"/>
      <c r="UFC18" s="19"/>
      <c r="UFD18" s="19"/>
      <c r="UFE18" s="19"/>
      <c r="UFF18" s="19"/>
      <c r="UFG18" s="19"/>
      <c r="UFH18" s="19"/>
      <c r="UFI18" s="19"/>
      <c r="UFJ18" s="19"/>
      <c r="UFK18" s="19"/>
      <c r="UFL18" s="19"/>
      <c r="UFM18" s="19"/>
      <c r="UFN18" s="19"/>
      <c r="UFO18" s="19"/>
      <c r="UFP18" s="19"/>
      <c r="UFQ18" s="19"/>
      <c r="UFR18" s="19"/>
      <c r="UFS18" s="19"/>
      <c r="UFT18" s="19"/>
      <c r="UFU18" s="19"/>
      <c r="UFV18" s="19"/>
      <c r="UFW18" s="19"/>
      <c r="UFX18" s="19"/>
      <c r="UFY18" s="19"/>
      <c r="UFZ18" s="19"/>
      <c r="UGA18" s="19"/>
      <c r="UGB18" s="19"/>
      <c r="UGC18" s="19"/>
      <c r="UGD18" s="19"/>
      <c r="UGE18" s="19"/>
      <c r="UGF18" s="19"/>
      <c r="UGG18" s="19"/>
      <c r="UGH18" s="19"/>
      <c r="UGI18" s="19"/>
      <c r="UGJ18" s="19"/>
      <c r="UGK18" s="19"/>
      <c r="UGL18" s="19"/>
      <c r="UGM18" s="19"/>
      <c r="UGN18" s="19"/>
      <c r="UGO18" s="19"/>
      <c r="UGP18" s="19"/>
      <c r="UGQ18" s="19"/>
      <c r="UGR18" s="19"/>
      <c r="UGS18" s="19"/>
      <c r="UGT18" s="19"/>
      <c r="UGU18" s="19"/>
      <c r="UGV18" s="19"/>
      <c r="UGW18" s="19"/>
      <c r="UGX18" s="19"/>
      <c r="UGY18" s="19"/>
      <c r="UGZ18" s="19"/>
      <c r="UHA18" s="19"/>
      <c r="UHB18" s="19"/>
      <c r="UHC18" s="19"/>
      <c r="UHD18" s="19"/>
      <c r="UHE18" s="19"/>
      <c r="UHF18" s="19"/>
      <c r="UHG18" s="19"/>
      <c r="UHH18" s="19"/>
      <c r="UHI18" s="19"/>
      <c r="UHJ18" s="19"/>
      <c r="UHK18" s="19"/>
      <c r="UHL18" s="19"/>
      <c r="UHM18" s="19"/>
      <c r="UHN18" s="19"/>
      <c r="UHO18" s="19"/>
      <c r="UHP18" s="19"/>
      <c r="UHQ18" s="19"/>
      <c r="UHR18" s="19"/>
      <c r="UHS18" s="19"/>
      <c r="UHT18" s="19"/>
      <c r="UHU18" s="19"/>
      <c r="UHV18" s="19"/>
      <c r="UHW18" s="19"/>
      <c r="UHX18" s="19"/>
      <c r="UHY18" s="19"/>
      <c r="UHZ18" s="19"/>
      <c r="UIA18" s="19"/>
      <c r="UIB18" s="19"/>
      <c r="UIC18" s="19"/>
      <c r="UID18" s="19"/>
      <c r="UIE18" s="19"/>
      <c r="UIF18" s="19"/>
      <c r="UIG18" s="19"/>
      <c r="UIH18" s="19"/>
      <c r="UII18" s="19"/>
      <c r="UIJ18" s="19"/>
      <c r="UIK18" s="19"/>
      <c r="UIL18" s="19"/>
      <c r="UIM18" s="19"/>
      <c r="UIN18" s="19"/>
      <c r="UIO18" s="19"/>
      <c r="UIP18" s="19"/>
      <c r="UIQ18" s="19"/>
      <c r="UIR18" s="19"/>
      <c r="UIS18" s="19"/>
      <c r="UIT18" s="19"/>
      <c r="UIU18" s="19"/>
      <c r="UIV18" s="19"/>
      <c r="UIW18" s="19"/>
      <c r="UIX18" s="19"/>
      <c r="UIY18" s="19"/>
      <c r="UIZ18" s="19"/>
      <c r="UJA18" s="19"/>
      <c r="UJB18" s="19"/>
      <c r="UJC18" s="19"/>
      <c r="UJD18" s="19"/>
      <c r="UJE18" s="19"/>
      <c r="UJF18" s="19"/>
      <c r="UJG18" s="19"/>
      <c r="UJH18" s="19"/>
      <c r="UJI18" s="19"/>
      <c r="UJJ18" s="19"/>
      <c r="UJK18" s="19"/>
      <c r="UJL18" s="19"/>
      <c r="UJM18" s="19"/>
      <c r="UJN18" s="19"/>
      <c r="UJO18" s="19"/>
      <c r="UJP18" s="19"/>
      <c r="UJQ18" s="19"/>
      <c r="UJR18" s="19"/>
      <c r="UJS18" s="19"/>
      <c r="UJT18" s="19"/>
      <c r="UJU18" s="19"/>
      <c r="UJV18" s="19"/>
      <c r="UJW18" s="19"/>
      <c r="UJX18" s="19"/>
      <c r="UJY18" s="19"/>
      <c r="UJZ18" s="19"/>
      <c r="UKA18" s="19"/>
      <c r="UKB18" s="19"/>
      <c r="UKC18" s="19"/>
      <c r="UKD18" s="19"/>
      <c r="UKE18" s="19"/>
      <c r="UKF18" s="19"/>
      <c r="UKG18" s="19"/>
      <c r="UKH18" s="19"/>
      <c r="UKI18" s="19"/>
      <c r="UKJ18" s="19"/>
      <c r="UKK18" s="19"/>
      <c r="UKL18" s="19"/>
      <c r="UKM18" s="19"/>
      <c r="UKN18" s="19"/>
      <c r="UKO18" s="19"/>
      <c r="UKP18" s="19"/>
      <c r="UKQ18" s="19"/>
      <c r="UKR18" s="19"/>
      <c r="UKS18" s="19"/>
      <c r="UKT18" s="19"/>
      <c r="UKU18" s="19"/>
      <c r="UKV18" s="19"/>
      <c r="UKW18" s="19"/>
      <c r="UKX18" s="19"/>
      <c r="UKY18" s="19"/>
      <c r="UKZ18" s="19"/>
      <c r="ULA18" s="19"/>
      <c r="ULB18" s="19"/>
      <c r="ULC18" s="19"/>
      <c r="ULD18" s="19"/>
      <c r="ULE18" s="19"/>
      <c r="ULF18" s="19"/>
      <c r="ULG18" s="19"/>
      <c r="ULH18" s="19"/>
      <c r="ULI18" s="19"/>
      <c r="ULJ18" s="19"/>
      <c r="ULK18" s="19"/>
      <c r="ULL18" s="19"/>
      <c r="ULM18" s="19"/>
      <c r="ULN18" s="19"/>
      <c r="ULO18" s="19"/>
      <c r="ULP18" s="19"/>
      <c r="ULQ18" s="19"/>
      <c r="ULR18" s="19"/>
      <c r="ULS18" s="19"/>
      <c r="ULT18" s="19"/>
      <c r="ULU18" s="19"/>
      <c r="ULV18" s="19"/>
      <c r="ULW18" s="19"/>
      <c r="ULX18" s="19"/>
      <c r="ULY18" s="19"/>
      <c r="ULZ18" s="19"/>
      <c r="UMA18" s="19"/>
      <c r="UMB18" s="19"/>
      <c r="UMC18" s="19"/>
      <c r="UMD18" s="19"/>
      <c r="UME18" s="19"/>
      <c r="UMF18" s="19"/>
      <c r="UMG18" s="19"/>
      <c r="UMH18" s="19"/>
      <c r="UMI18" s="19"/>
      <c r="UMJ18" s="19"/>
      <c r="UMK18" s="19"/>
      <c r="UML18" s="19"/>
      <c r="UMM18" s="19"/>
      <c r="UMN18" s="19"/>
      <c r="UMO18" s="19"/>
      <c r="UMP18" s="19"/>
      <c r="UMQ18" s="19"/>
      <c r="UMR18" s="19"/>
      <c r="UMS18" s="19"/>
      <c r="UMT18" s="19"/>
      <c r="UMU18" s="19"/>
      <c r="UMV18" s="19"/>
      <c r="UMW18" s="19"/>
      <c r="UMX18" s="19"/>
      <c r="UMY18" s="19"/>
      <c r="UMZ18" s="19"/>
      <c r="UNA18" s="19"/>
      <c r="UNB18" s="19"/>
      <c r="UNC18" s="19"/>
      <c r="UND18" s="19"/>
      <c r="UNE18" s="19"/>
      <c r="UNF18" s="19"/>
      <c r="UNG18" s="19"/>
      <c r="UNH18" s="19"/>
      <c r="UNI18" s="19"/>
      <c r="UNJ18" s="19"/>
      <c r="UNK18" s="19"/>
      <c r="UNL18" s="19"/>
      <c r="UNM18" s="19"/>
      <c r="UNN18" s="19"/>
      <c r="UNO18" s="19"/>
      <c r="UNP18" s="19"/>
      <c r="UNQ18" s="19"/>
      <c r="UNR18" s="19"/>
      <c r="UNS18" s="19"/>
      <c r="UNT18" s="19"/>
      <c r="UNU18" s="19"/>
      <c r="UNV18" s="19"/>
      <c r="UNW18" s="19"/>
      <c r="UNX18" s="19"/>
      <c r="UNY18" s="19"/>
      <c r="UNZ18" s="19"/>
      <c r="UOA18" s="19"/>
      <c r="UOB18" s="19"/>
      <c r="UOC18" s="19"/>
      <c r="UOD18" s="19"/>
      <c r="UOE18" s="19"/>
      <c r="UOF18" s="19"/>
      <c r="UOG18" s="19"/>
      <c r="UOH18" s="19"/>
      <c r="UOI18" s="19"/>
      <c r="UOJ18" s="19"/>
      <c r="UOK18" s="19"/>
      <c r="UOL18" s="19"/>
      <c r="UOM18" s="19"/>
      <c r="UON18" s="19"/>
      <c r="UOO18" s="19"/>
      <c r="UOP18" s="19"/>
      <c r="UOQ18" s="19"/>
      <c r="UOR18" s="19"/>
      <c r="UOS18" s="19"/>
      <c r="UOT18" s="19"/>
      <c r="UOU18" s="19"/>
      <c r="UOV18" s="19"/>
      <c r="UOW18" s="19"/>
      <c r="UOX18" s="19"/>
      <c r="UOY18" s="19"/>
      <c r="UOZ18" s="19"/>
      <c r="UPA18" s="19"/>
      <c r="UPB18" s="19"/>
      <c r="UPC18" s="19"/>
      <c r="UPD18" s="19"/>
      <c r="UPE18" s="19"/>
      <c r="UPF18" s="19"/>
      <c r="UPG18" s="19"/>
      <c r="UPH18" s="19"/>
      <c r="UPI18" s="19"/>
      <c r="UPJ18" s="19"/>
      <c r="UPK18" s="19"/>
      <c r="UPL18" s="19"/>
      <c r="UPM18" s="19"/>
      <c r="UPN18" s="19"/>
      <c r="UPO18" s="19"/>
      <c r="UPP18" s="19"/>
      <c r="UPQ18" s="19"/>
      <c r="UPR18" s="19"/>
      <c r="UPS18" s="19"/>
      <c r="UPT18" s="19"/>
      <c r="UPU18" s="19"/>
      <c r="UPV18" s="19"/>
      <c r="UPW18" s="19"/>
      <c r="UPX18" s="19"/>
      <c r="UPY18" s="19"/>
      <c r="UPZ18" s="19"/>
      <c r="UQA18" s="19"/>
      <c r="UQB18" s="19"/>
      <c r="UQC18" s="19"/>
      <c r="UQD18" s="19"/>
      <c r="UQE18" s="19"/>
      <c r="UQF18" s="19"/>
      <c r="UQG18" s="19"/>
      <c r="UQH18" s="19"/>
      <c r="UQI18" s="19"/>
      <c r="UQJ18" s="19"/>
      <c r="UQK18" s="19"/>
      <c r="UQL18" s="19"/>
      <c r="UQM18" s="19"/>
      <c r="UQN18" s="19"/>
      <c r="UQO18" s="19"/>
      <c r="UQP18" s="19"/>
      <c r="UQQ18" s="19"/>
      <c r="UQR18" s="19"/>
      <c r="UQS18" s="19"/>
      <c r="UQT18" s="19"/>
      <c r="UQU18" s="19"/>
      <c r="UQV18" s="19"/>
      <c r="UQW18" s="19"/>
      <c r="UQX18" s="19"/>
      <c r="UQY18" s="19"/>
      <c r="UQZ18" s="19"/>
      <c r="URA18" s="19"/>
      <c r="URB18" s="19"/>
      <c r="URC18" s="19"/>
      <c r="URD18" s="19"/>
      <c r="URE18" s="19"/>
      <c r="URF18" s="19"/>
      <c r="URG18" s="19"/>
      <c r="URH18" s="19"/>
      <c r="URI18" s="19"/>
      <c r="URJ18" s="19"/>
      <c r="URK18" s="19"/>
      <c r="URL18" s="19"/>
      <c r="URM18" s="19"/>
      <c r="URN18" s="19"/>
      <c r="URO18" s="19"/>
      <c r="URP18" s="19"/>
      <c r="URQ18" s="19"/>
      <c r="URR18" s="19"/>
      <c r="URS18" s="19"/>
      <c r="URT18" s="19"/>
      <c r="URU18" s="19"/>
      <c r="URV18" s="19"/>
      <c r="URW18" s="19"/>
      <c r="URX18" s="19"/>
      <c r="URY18" s="19"/>
      <c r="URZ18" s="19"/>
      <c r="USA18" s="19"/>
      <c r="USB18" s="19"/>
      <c r="USC18" s="19"/>
      <c r="USD18" s="19"/>
      <c r="USE18" s="19"/>
      <c r="USF18" s="19"/>
      <c r="USG18" s="19"/>
      <c r="USH18" s="19"/>
      <c r="USI18" s="19"/>
      <c r="USJ18" s="19"/>
      <c r="USK18" s="19"/>
      <c r="USL18" s="19"/>
      <c r="USM18" s="19"/>
      <c r="USN18" s="19"/>
      <c r="USO18" s="19"/>
      <c r="USP18" s="19"/>
      <c r="USQ18" s="19"/>
      <c r="USR18" s="19"/>
      <c r="USS18" s="19"/>
      <c r="UST18" s="19"/>
      <c r="USU18" s="19"/>
      <c r="USV18" s="19"/>
      <c r="USW18" s="19"/>
      <c r="USX18" s="19"/>
      <c r="USY18" s="19"/>
      <c r="USZ18" s="19"/>
      <c r="UTA18" s="19"/>
      <c r="UTB18" s="19"/>
      <c r="UTC18" s="19"/>
      <c r="UTD18" s="19"/>
      <c r="UTE18" s="19"/>
      <c r="UTF18" s="19"/>
      <c r="UTG18" s="19"/>
      <c r="UTH18" s="19"/>
      <c r="UTI18" s="19"/>
      <c r="UTJ18" s="19"/>
      <c r="UTK18" s="19"/>
      <c r="UTL18" s="19"/>
      <c r="UTM18" s="19"/>
      <c r="UTN18" s="19"/>
      <c r="UTO18" s="19"/>
      <c r="UTP18" s="19"/>
      <c r="UTQ18" s="19"/>
      <c r="UTR18" s="19"/>
      <c r="UTS18" s="19"/>
      <c r="UTT18" s="19"/>
      <c r="UTU18" s="19"/>
      <c r="UTV18" s="19"/>
      <c r="UTW18" s="19"/>
      <c r="UTX18" s="19"/>
      <c r="UTY18" s="19"/>
      <c r="UTZ18" s="19"/>
      <c r="UUA18" s="19"/>
      <c r="UUB18" s="19"/>
      <c r="UUC18" s="19"/>
      <c r="UUD18" s="19"/>
      <c r="UUE18" s="19"/>
      <c r="UUF18" s="19"/>
      <c r="UUG18" s="19"/>
      <c r="UUH18" s="19"/>
      <c r="UUI18" s="19"/>
      <c r="UUJ18" s="19"/>
      <c r="UUK18" s="19"/>
      <c r="UUL18" s="19"/>
      <c r="UUM18" s="19"/>
      <c r="UUN18" s="19"/>
      <c r="UUO18" s="19"/>
      <c r="UUP18" s="19"/>
      <c r="UUQ18" s="19"/>
      <c r="UUR18" s="19"/>
      <c r="UUS18" s="19"/>
      <c r="UUT18" s="19"/>
      <c r="UUU18" s="19"/>
      <c r="UUV18" s="19"/>
      <c r="UUW18" s="19"/>
      <c r="UUX18" s="19"/>
      <c r="UUY18" s="19"/>
      <c r="UUZ18" s="19"/>
      <c r="UVA18" s="19"/>
      <c r="UVB18" s="19"/>
      <c r="UVC18" s="19"/>
      <c r="UVD18" s="19"/>
      <c r="UVE18" s="19"/>
      <c r="UVF18" s="19"/>
      <c r="UVG18" s="19"/>
      <c r="UVH18" s="19"/>
      <c r="UVI18" s="19"/>
      <c r="UVJ18" s="19"/>
      <c r="UVK18" s="19"/>
      <c r="UVL18" s="19"/>
      <c r="UVM18" s="19"/>
      <c r="UVN18" s="19"/>
      <c r="UVO18" s="19"/>
      <c r="UVP18" s="19"/>
      <c r="UVQ18" s="19"/>
      <c r="UVR18" s="19"/>
      <c r="UVS18" s="19"/>
      <c r="UVT18" s="19"/>
      <c r="UVU18" s="19"/>
      <c r="UVV18" s="19"/>
      <c r="UVW18" s="19"/>
      <c r="UVX18" s="19"/>
      <c r="UVY18" s="19"/>
      <c r="UVZ18" s="19"/>
      <c r="UWA18" s="19"/>
      <c r="UWB18" s="19"/>
      <c r="UWC18" s="19"/>
      <c r="UWD18" s="19"/>
      <c r="UWE18" s="19"/>
      <c r="UWF18" s="19"/>
      <c r="UWG18" s="19"/>
      <c r="UWH18" s="19"/>
      <c r="UWI18" s="19"/>
      <c r="UWJ18" s="19"/>
      <c r="UWK18" s="19"/>
      <c r="UWL18" s="19"/>
      <c r="UWM18" s="19"/>
      <c r="UWN18" s="19"/>
      <c r="UWO18" s="19"/>
      <c r="UWP18" s="19"/>
      <c r="UWQ18" s="19"/>
      <c r="UWR18" s="19"/>
      <c r="UWS18" s="19"/>
      <c r="UWT18" s="19"/>
      <c r="UWU18" s="19"/>
      <c r="UWV18" s="19"/>
      <c r="UWW18" s="19"/>
      <c r="UWX18" s="19"/>
      <c r="UWY18" s="19"/>
      <c r="UWZ18" s="19"/>
      <c r="UXA18" s="19"/>
      <c r="UXB18" s="19"/>
      <c r="UXC18" s="19"/>
      <c r="UXD18" s="19"/>
      <c r="UXE18" s="19"/>
      <c r="UXF18" s="19"/>
      <c r="UXG18" s="19"/>
      <c r="UXH18" s="19"/>
      <c r="UXI18" s="19"/>
      <c r="UXJ18" s="19"/>
      <c r="UXK18" s="19"/>
      <c r="UXL18" s="19"/>
      <c r="UXM18" s="19"/>
      <c r="UXN18" s="19"/>
      <c r="UXO18" s="19"/>
      <c r="UXP18" s="19"/>
      <c r="UXQ18" s="19"/>
      <c r="UXR18" s="19"/>
      <c r="UXS18" s="19"/>
      <c r="UXT18" s="19"/>
      <c r="UXU18" s="19"/>
      <c r="UXV18" s="19"/>
      <c r="UXW18" s="19"/>
      <c r="UXX18" s="19"/>
      <c r="UXY18" s="19"/>
      <c r="UXZ18" s="19"/>
      <c r="UYA18" s="19"/>
      <c r="UYB18" s="19"/>
      <c r="UYC18" s="19"/>
      <c r="UYD18" s="19"/>
      <c r="UYE18" s="19"/>
      <c r="UYF18" s="19"/>
      <c r="UYG18" s="19"/>
      <c r="UYH18" s="19"/>
      <c r="UYI18" s="19"/>
      <c r="UYJ18" s="19"/>
      <c r="UYK18" s="19"/>
      <c r="UYL18" s="19"/>
      <c r="UYM18" s="19"/>
      <c r="UYN18" s="19"/>
      <c r="UYO18" s="19"/>
      <c r="UYP18" s="19"/>
      <c r="UYQ18" s="19"/>
      <c r="UYR18" s="19"/>
      <c r="UYS18" s="19"/>
      <c r="UYT18" s="19"/>
      <c r="UYU18" s="19"/>
      <c r="UYV18" s="19"/>
      <c r="UYW18" s="19"/>
      <c r="UYX18" s="19"/>
      <c r="UYY18" s="19"/>
      <c r="UYZ18" s="19"/>
      <c r="UZA18" s="19"/>
      <c r="UZB18" s="19"/>
      <c r="UZC18" s="19"/>
      <c r="UZD18" s="19"/>
      <c r="UZE18" s="19"/>
      <c r="UZF18" s="19"/>
      <c r="UZG18" s="19"/>
      <c r="UZH18" s="19"/>
      <c r="UZI18" s="19"/>
      <c r="UZJ18" s="19"/>
      <c r="UZK18" s="19"/>
      <c r="UZL18" s="19"/>
      <c r="UZM18" s="19"/>
      <c r="UZN18" s="19"/>
      <c r="UZO18" s="19"/>
      <c r="UZP18" s="19"/>
      <c r="UZQ18" s="19"/>
      <c r="UZR18" s="19"/>
      <c r="UZS18" s="19"/>
      <c r="UZT18" s="19"/>
      <c r="UZU18" s="19"/>
      <c r="UZV18" s="19"/>
      <c r="UZW18" s="19"/>
      <c r="UZX18" s="19"/>
      <c r="UZY18" s="19"/>
      <c r="UZZ18" s="19"/>
      <c r="VAA18" s="19"/>
      <c r="VAB18" s="19"/>
      <c r="VAC18" s="19"/>
      <c r="VAD18" s="19"/>
      <c r="VAE18" s="19"/>
      <c r="VAF18" s="19"/>
      <c r="VAG18" s="19"/>
      <c r="VAH18" s="19"/>
      <c r="VAI18" s="19"/>
      <c r="VAJ18" s="19"/>
      <c r="VAK18" s="19"/>
      <c r="VAL18" s="19"/>
      <c r="VAM18" s="19"/>
      <c r="VAN18" s="19"/>
      <c r="VAO18" s="19"/>
      <c r="VAP18" s="19"/>
      <c r="VAQ18" s="19"/>
      <c r="VAR18" s="19"/>
      <c r="VAS18" s="19"/>
      <c r="VAT18" s="19"/>
      <c r="VAU18" s="19"/>
      <c r="VAV18" s="19"/>
      <c r="VAW18" s="19"/>
      <c r="VAX18" s="19"/>
      <c r="VAY18" s="19"/>
      <c r="VAZ18" s="19"/>
      <c r="VBA18" s="19"/>
      <c r="VBB18" s="19"/>
      <c r="VBC18" s="19"/>
      <c r="VBD18" s="19"/>
      <c r="VBE18" s="19"/>
      <c r="VBF18" s="19"/>
      <c r="VBG18" s="19"/>
      <c r="VBH18" s="19"/>
      <c r="VBI18" s="19"/>
      <c r="VBJ18" s="19"/>
      <c r="VBK18" s="19"/>
      <c r="VBL18" s="19"/>
      <c r="VBM18" s="19"/>
      <c r="VBN18" s="19"/>
      <c r="VBO18" s="19"/>
      <c r="VBP18" s="19"/>
      <c r="VBQ18" s="19"/>
      <c r="VBR18" s="19"/>
      <c r="VBS18" s="19"/>
      <c r="VBT18" s="19"/>
      <c r="VBU18" s="19"/>
      <c r="VBV18" s="19"/>
      <c r="VBW18" s="19"/>
      <c r="VBX18" s="19"/>
      <c r="VBY18" s="19"/>
      <c r="VBZ18" s="19"/>
      <c r="VCA18" s="19"/>
      <c r="VCB18" s="19"/>
      <c r="VCC18" s="19"/>
      <c r="VCD18" s="19"/>
      <c r="VCE18" s="19"/>
      <c r="VCF18" s="19"/>
      <c r="VCG18" s="19"/>
      <c r="VCH18" s="19"/>
      <c r="VCI18" s="19"/>
      <c r="VCJ18" s="19"/>
      <c r="VCK18" s="19"/>
      <c r="VCL18" s="19"/>
      <c r="VCM18" s="19"/>
      <c r="VCN18" s="19"/>
      <c r="VCO18" s="19"/>
      <c r="VCP18" s="19"/>
      <c r="VCQ18" s="19"/>
      <c r="VCR18" s="19"/>
      <c r="VCS18" s="19"/>
      <c r="VCT18" s="19"/>
      <c r="VCU18" s="19"/>
      <c r="VCV18" s="19"/>
      <c r="VCW18" s="19"/>
      <c r="VCX18" s="19"/>
      <c r="VCY18" s="19"/>
      <c r="VCZ18" s="19"/>
      <c r="VDA18" s="19"/>
      <c r="VDB18" s="19"/>
      <c r="VDC18" s="19"/>
      <c r="VDD18" s="19"/>
      <c r="VDE18" s="19"/>
      <c r="VDF18" s="19"/>
      <c r="VDG18" s="19"/>
      <c r="VDH18" s="19"/>
      <c r="VDI18" s="19"/>
      <c r="VDJ18" s="19"/>
      <c r="VDK18" s="19"/>
      <c r="VDL18" s="19"/>
      <c r="VDM18" s="19"/>
      <c r="VDN18" s="19"/>
      <c r="VDO18" s="19"/>
      <c r="VDP18" s="19"/>
      <c r="VDQ18" s="19"/>
      <c r="VDR18" s="19"/>
      <c r="VDS18" s="19"/>
      <c r="VDT18" s="19"/>
      <c r="VDU18" s="19"/>
      <c r="VDV18" s="19"/>
      <c r="VDW18" s="19"/>
      <c r="VDX18" s="19"/>
      <c r="VDY18" s="19"/>
      <c r="VDZ18" s="19"/>
      <c r="VEA18" s="19"/>
      <c r="VEB18" s="19"/>
      <c r="VEC18" s="19"/>
      <c r="VED18" s="19"/>
      <c r="VEE18" s="19"/>
      <c r="VEF18" s="19"/>
      <c r="VEG18" s="19"/>
      <c r="VEH18" s="19"/>
      <c r="VEI18" s="19"/>
      <c r="VEJ18" s="19"/>
      <c r="VEK18" s="19"/>
      <c r="VEL18" s="19"/>
      <c r="VEM18" s="19"/>
      <c r="VEN18" s="19"/>
      <c r="VEO18" s="19"/>
      <c r="VEP18" s="19"/>
      <c r="VEQ18" s="19"/>
      <c r="VER18" s="19"/>
      <c r="VES18" s="19"/>
      <c r="VET18" s="19"/>
      <c r="VEU18" s="19"/>
      <c r="VEV18" s="19"/>
      <c r="VEW18" s="19"/>
      <c r="VEX18" s="19"/>
      <c r="VEY18" s="19"/>
      <c r="VEZ18" s="19"/>
      <c r="VFA18" s="19"/>
      <c r="VFB18" s="19"/>
      <c r="VFC18" s="19"/>
      <c r="VFD18" s="19"/>
      <c r="VFE18" s="19"/>
      <c r="VFF18" s="19"/>
      <c r="VFG18" s="19"/>
      <c r="VFH18" s="19"/>
      <c r="VFI18" s="19"/>
      <c r="VFJ18" s="19"/>
      <c r="VFK18" s="19"/>
      <c r="VFL18" s="19"/>
      <c r="VFM18" s="19"/>
      <c r="VFN18" s="19"/>
      <c r="VFO18" s="19"/>
      <c r="VFP18" s="19"/>
      <c r="VFQ18" s="19"/>
      <c r="VFR18" s="19"/>
      <c r="VFS18" s="19"/>
      <c r="VFT18" s="19"/>
      <c r="VFU18" s="19"/>
      <c r="VFV18" s="19"/>
      <c r="VFW18" s="19"/>
      <c r="VFX18" s="19"/>
      <c r="VFY18" s="19"/>
      <c r="VFZ18" s="19"/>
      <c r="VGA18" s="19"/>
      <c r="VGB18" s="19"/>
      <c r="VGC18" s="19"/>
      <c r="VGD18" s="19"/>
      <c r="VGE18" s="19"/>
      <c r="VGF18" s="19"/>
      <c r="VGG18" s="19"/>
      <c r="VGH18" s="19"/>
      <c r="VGI18" s="19"/>
      <c r="VGJ18" s="19"/>
      <c r="VGK18" s="19"/>
      <c r="VGL18" s="19"/>
      <c r="VGM18" s="19"/>
      <c r="VGN18" s="19"/>
      <c r="VGO18" s="19"/>
      <c r="VGP18" s="19"/>
      <c r="VGQ18" s="19"/>
      <c r="VGR18" s="19"/>
      <c r="VGS18" s="19"/>
      <c r="VGT18" s="19"/>
      <c r="VGU18" s="19"/>
      <c r="VGV18" s="19"/>
      <c r="VGW18" s="19"/>
      <c r="VGX18" s="19"/>
      <c r="VGY18" s="19"/>
      <c r="VGZ18" s="19"/>
      <c r="VHA18" s="19"/>
      <c r="VHB18" s="19"/>
      <c r="VHC18" s="19"/>
      <c r="VHD18" s="19"/>
      <c r="VHE18" s="19"/>
      <c r="VHF18" s="19"/>
      <c r="VHG18" s="19"/>
      <c r="VHH18" s="19"/>
      <c r="VHI18" s="19"/>
      <c r="VHJ18" s="19"/>
      <c r="VHK18" s="19"/>
      <c r="VHL18" s="19"/>
      <c r="VHM18" s="19"/>
      <c r="VHN18" s="19"/>
      <c r="VHO18" s="19"/>
      <c r="VHP18" s="19"/>
      <c r="VHQ18" s="19"/>
      <c r="VHR18" s="19"/>
      <c r="VHS18" s="19"/>
      <c r="VHT18" s="19"/>
      <c r="VHU18" s="19"/>
      <c r="VHV18" s="19"/>
      <c r="VHW18" s="19"/>
      <c r="VHX18" s="19"/>
      <c r="VHY18" s="19"/>
      <c r="VHZ18" s="19"/>
      <c r="VIA18" s="19"/>
      <c r="VIB18" s="19"/>
      <c r="VIC18" s="19"/>
      <c r="VID18" s="19"/>
      <c r="VIE18" s="19"/>
      <c r="VIF18" s="19"/>
      <c r="VIG18" s="19"/>
      <c r="VIH18" s="19"/>
      <c r="VII18" s="19"/>
      <c r="VIJ18" s="19"/>
      <c r="VIK18" s="19"/>
      <c r="VIL18" s="19"/>
      <c r="VIM18" s="19"/>
      <c r="VIN18" s="19"/>
      <c r="VIO18" s="19"/>
      <c r="VIP18" s="19"/>
      <c r="VIQ18" s="19"/>
      <c r="VIR18" s="19"/>
      <c r="VIS18" s="19"/>
      <c r="VIT18" s="19"/>
      <c r="VIU18" s="19"/>
      <c r="VIV18" s="19"/>
      <c r="VIW18" s="19"/>
      <c r="VIX18" s="19"/>
      <c r="VIY18" s="19"/>
      <c r="VIZ18" s="19"/>
      <c r="VJA18" s="19"/>
      <c r="VJB18" s="19"/>
      <c r="VJC18" s="19"/>
      <c r="VJD18" s="19"/>
      <c r="VJE18" s="19"/>
      <c r="VJF18" s="19"/>
      <c r="VJG18" s="19"/>
      <c r="VJH18" s="19"/>
      <c r="VJI18" s="19"/>
      <c r="VJJ18" s="19"/>
      <c r="VJK18" s="19"/>
      <c r="VJL18" s="19"/>
      <c r="VJM18" s="19"/>
      <c r="VJN18" s="19"/>
      <c r="VJO18" s="19"/>
      <c r="VJP18" s="19"/>
      <c r="VJQ18" s="19"/>
      <c r="VJR18" s="19"/>
      <c r="VJS18" s="19"/>
      <c r="VJT18" s="19"/>
      <c r="VJU18" s="19"/>
      <c r="VJV18" s="19"/>
      <c r="VJW18" s="19"/>
      <c r="VJX18" s="19"/>
      <c r="VJY18" s="19"/>
      <c r="VJZ18" s="19"/>
      <c r="VKA18" s="19"/>
      <c r="VKB18" s="19"/>
      <c r="VKC18" s="19"/>
      <c r="VKD18" s="19"/>
      <c r="VKE18" s="19"/>
      <c r="VKF18" s="19"/>
      <c r="VKG18" s="19"/>
      <c r="VKH18" s="19"/>
      <c r="VKI18" s="19"/>
      <c r="VKJ18" s="19"/>
      <c r="VKK18" s="19"/>
      <c r="VKL18" s="19"/>
      <c r="VKM18" s="19"/>
      <c r="VKN18" s="19"/>
      <c r="VKO18" s="19"/>
      <c r="VKP18" s="19"/>
      <c r="VKQ18" s="19"/>
      <c r="VKR18" s="19"/>
      <c r="VKS18" s="19"/>
      <c r="VKT18" s="19"/>
      <c r="VKU18" s="19"/>
      <c r="VKV18" s="19"/>
      <c r="VKW18" s="19"/>
      <c r="VKX18" s="19"/>
      <c r="VKY18" s="19"/>
      <c r="VKZ18" s="19"/>
      <c r="VLA18" s="19"/>
      <c r="VLB18" s="19"/>
      <c r="VLC18" s="19"/>
      <c r="VLD18" s="19"/>
      <c r="VLE18" s="19"/>
      <c r="VLF18" s="19"/>
      <c r="VLG18" s="19"/>
      <c r="VLH18" s="19"/>
      <c r="VLI18" s="19"/>
      <c r="VLJ18" s="19"/>
      <c r="VLK18" s="19"/>
      <c r="VLL18" s="19"/>
      <c r="VLM18" s="19"/>
      <c r="VLN18" s="19"/>
      <c r="VLO18" s="19"/>
      <c r="VLP18" s="19"/>
      <c r="VLQ18" s="19"/>
      <c r="VLR18" s="19"/>
      <c r="VLS18" s="19"/>
      <c r="VLT18" s="19"/>
      <c r="VLU18" s="19"/>
      <c r="VLV18" s="19"/>
      <c r="VLW18" s="19"/>
      <c r="VLX18" s="19"/>
      <c r="VLY18" s="19"/>
      <c r="VLZ18" s="19"/>
      <c r="VMA18" s="19"/>
      <c r="VMB18" s="19"/>
      <c r="VMC18" s="19"/>
      <c r="VMD18" s="19"/>
      <c r="VME18" s="19"/>
      <c r="VMF18" s="19"/>
      <c r="VMG18" s="19"/>
      <c r="VMH18" s="19"/>
      <c r="VMI18" s="19"/>
      <c r="VMJ18" s="19"/>
      <c r="VMK18" s="19"/>
      <c r="VML18" s="19"/>
      <c r="VMM18" s="19"/>
      <c r="VMN18" s="19"/>
      <c r="VMO18" s="19"/>
      <c r="VMP18" s="19"/>
      <c r="VMQ18" s="19"/>
      <c r="VMR18" s="19"/>
      <c r="VMS18" s="19"/>
      <c r="VMT18" s="19"/>
      <c r="VMU18" s="19"/>
      <c r="VMV18" s="19"/>
      <c r="VMW18" s="19"/>
      <c r="VMX18" s="19"/>
      <c r="VMY18" s="19"/>
      <c r="VMZ18" s="19"/>
      <c r="VNA18" s="19"/>
      <c r="VNB18" s="19"/>
      <c r="VNC18" s="19"/>
      <c r="VND18" s="19"/>
      <c r="VNE18" s="19"/>
      <c r="VNF18" s="19"/>
      <c r="VNG18" s="19"/>
      <c r="VNH18" s="19"/>
      <c r="VNI18" s="19"/>
      <c r="VNJ18" s="19"/>
      <c r="VNK18" s="19"/>
      <c r="VNL18" s="19"/>
      <c r="VNM18" s="19"/>
      <c r="VNN18" s="19"/>
      <c r="VNO18" s="19"/>
      <c r="VNP18" s="19"/>
      <c r="VNQ18" s="19"/>
      <c r="VNR18" s="19"/>
      <c r="VNS18" s="19"/>
      <c r="VNT18" s="19"/>
      <c r="VNU18" s="19"/>
      <c r="VNV18" s="19"/>
      <c r="VNW18" s="19"/>
      <c r="VNX18" s="19"/>
      <c r="VNY18" s="19"/>
      <c r="VNZ18" s="19"/>
      <c r="VOA18" s="19"/>
      <c r="VOB18" s="19"/>
      <c r="VOC18" s="19"/>
      <c r="VOD18" s="19"/>
      <c r="VOE18" s="19"/>
      <c r="VOF18" s="19"/>
      <c r="VOG18" s="19"/>
      <c r="VOH18" s="19"/>
      <c r="VOI18" s="19"/>
      <c r="VOJ18" s="19"/>
      <c r="VOK18" s="19"/>
      <c r="VOL18" s="19"/>
      <c r="VOM18" s="19"/>
      <c r="VON18" s="19"/>
      <c r="VOO18" s="19"/>
      <c r="VOP18" s="19"/>
      <c r="VOQ18" s="19"/>
      <c r="VOR18" s="19"/>
      <c r="VOS18" s="19"/>
      <c r="VOT18" s="19"/>
      <c r="VOU18" s="19"/>
      <c r="VOV18" s="19"/>
      <c r="VOW18" s="19"/>
      <c r="VOX18" s="19"/>
      <c r="VOY18" s="19"/>
      <c r="VOZ18" s="19"/>
      <c r="VPA18" s="19"/>
      <c r="VPB18" s="19"/>
      <c r="VPC18" s="19"/>
      <c r="VPD18" s="19"/>
      <c r="VPE18" s="19"/>
      <c r="VPF18" s="19"/>
      <c r="VPG18" s="19"/>
      <c r="VPH18" s="19"/>
      <c r="VPI18" s="19"/>
      <c r="VPJ18" s="19"/>
      <c r="VPK18" s="19"/>
      <c r="VPL18" s="19"/>
      <c r="VPM18" s="19"/>
      <c r="VPN18" s="19"/>
      <c r="VPO18" s="19"/>
      <c r="VPP18" s="19"/>
      <c r="VPQ18" s="19"/>
      <c r="VPR18" s="19"/>
      <c r="VPS18" s="19"/>
      <c r="VPT18" s="19"/>
      <c r="VPU18" s="19"/>
      <c r="VPV18" s="19"/>
      <c r="VPW18" s="19"/>
      <c r="VPX18" s="19"/>
      <c r="VPY18" s="19"/>
      <c r="VPZ18" s="19"/>
      <c r="VQA18" s="19"/>
      <c r="VQB18" s="19"/>
      <c r="VQC18" s="19"/>
      <c r="VQD18" s="19"/>
      <c r="VQE18" s="19"/>
      <c r="VQF18" s="19"/>
      <c r="VQG18" s="19"/>
      <c r="VQH18" s="19"/>
      <c r="VQI18" s="19"/>
      <c r="VQJ18" s="19"/>
      <c r="VQK18" s="19"/>
      <c r="VQL18" s="19"/>
      <c r="VQM18" s="19"/>
      <c r="VQN18" s="19"/>
      <c r="VQO18" s="19"/>
      <c r="VQP18" s="19"/>
      <c r="VQQ18" s="19"/>
      <c r="VQR18" s="19"/>
      <c r="VQS18" s="19"/>
      <c r="VQT18" s="19"/>
      <c r="VQU18" s="19"/>
      <c r="VQV18" s="19"/>
      <c r="VQW18" s="19"/>
      <c r="VQX18" s="19"/>
      <c r="VQY18" s="19"/>
      <c r="VQZ18" s="19"/>
      <c r="VRA18" s="19"/>
      <c r="VRB18" s="19"/>
      <c r="VRC18" s="19"/>
      <c r="VRD18" s="19"/>
      <c r="VRE18" s="19"/>
      <c r="VRF18" s="19"/>
      <c r="VRG18" s="19"/>
      <c r="VRH18" s="19"/>
      <c r="VRI18" s="19"/>
      <c r="VRJ18" s="19"/>
      <c r="VRK18" s="19"/>
      <c r="VRL18" s="19"/>
      <c r="VRM18" s="19"/>
      <c r="VRN18" s="19"/>
      <c r="VRO18" s="19"/>
      <c r="VRP18" s="19"/>
      <c r="VRQ18" s="19"/>
      <c r="VRR18" s="19"/>
      <c r="VRS18" s="19"/>
      <c r="VRT18" s="19"/>
      <c r="VRU18" s="19"/>
      <c r="VRV18" s="19"/>
      <c r="VRW18" s="19"/>
      <c r="VRX18" s="19"/>
      <c r="VRY18" s="19"/>
      <c r="VRZ18" s="19"/>
      <c r="VSA18" s="19"/>
      <c r="VSB18" s="19"/>
      <c r="VSC18" s="19"/>
      <c r="VSD18" s="19"/>
      <c r="VSE18" s="19"/>
      <c r="VSF18" s="19"/>
      <c r="VSG18" s="19"/>
      <c r="VSH18" s="19"/>
      <c r="VSI18" s="19"/>
      <c r="VSJ18" s="19"/>
      <c r="VSK18" s="19"/>
      <c r="VSL18" s="19"/>
      <c r="VSM18" s="19"/>
      <c r="VSN18" s="19"/>
      <c r="VSO18" s="19"/>
      <c r="VSP18" s="19"/>
      <c r="VSQ18" s="19"/>
      <c r="VSR18" s="19"/>
      <c r="VSS18" s="19"/>
      <c r="VST18" s="19"/>
      <c r="VSU18" s="19"/>
      <c r="VSV18" s="19"/>
      <c r="VSW18" s="19"/>
      <c r="VSX18" s="19"/>
      <c r="VSY18" s="19"/>
      <c r="VSZ18" s="19"/>
      <c r="VTA18" s="19"/>
      <c r="VTB18" s="19"/>
      <c r="VTC18" s="19"/>
      <c r="VTD18" s="19"/>
      <c r="VTE18" s="19"/>
      <c r="VTF18" s="19"/>
      <c r="VTG18" s="19"/>
      <c r="VTH18" s="19"/>
      <c r="VTI18" s="19"/>
      <c r="VTJ18" s="19"/>
      <c r="VTK18" s="19"/>
      <c r="VTL18" s="19"/>
      <c r="VTM18" s="19"/>
      <c r="VTN18" s="19"/>
      <c r="VTO18" s="19"/>
      <c r="VTP18" s="19"/>
      <c r="VTQ18" s="19"/>
      <c r="VTR18" s="19"/>
      <c r="VTS18" s="19"/>
      <c r="VTT18" s="19"/>
      <c r="VTU18" s="19"/>
      <c r="VTV18" s="19"/>
      <c r="VTW18" s="19"/>
      <c r="VTX18" s="19"/>
      <c r="VTY18" s="19"/>
      <c r="VTZ18" s="19"/>
      <c r="VUA18" s="19"/>
      <c r="VUB18" s="19"/>
      <c r="VUC18" s="19"/>
      <c r="VUD18" s="19"/>
      <c r="VUE18" s="19"/>
      <c r="VUF18" s="19"/>
      <c r="VUG18" s="19"/>
      <c r="VUH18" s="19"/>
      <c r="VUI18" s="19"/>
      <c r="VUJ18" s="19"/>
      <c r="VUK18" s="19"/>
      <c r="VUL18" s="19"/>
      <c r="VUM18" s="19"/>
      <c r="VUN18" s="19"/>
      <c r="VUO18" s="19"/>
      <c r="VUP18" s="19"/>
      <c r="VUQ18" s="19"/>
      <c r="VUR18" s="19"/>
      <c r="VUS18" s="19"/>
      <c r="VUT18" s="19"/>
      <c r="VUU18" s="19"/>
      <c r="VUV18" s="19"/>
      <c r="VUW18" s="19"/>
      <c r="VUX18" s="19"/>
      <c r="VUY18" s="19"/>
      <c r="VUZ18" s="19"/>
      <c r="VVA18" s="19"/>
      <c r="VVB18" s="19"/>
      <c r="VVC18" s="19"/>
      <c r="VVD18" s="19"/>
      <c r="VVE18" s="19"/>
      <c r="VVF18" s="19"/>
      <c r="VVG18" s="19"/>
      <c r="VVH18" s="19"/>
      <c r="VVI18" s="19"/>
      <c r="VVJ18" s="19"/>
      <c r="VVK18" s="19"/>
      <c r="VVL18" s="19"/>
      <c r="VVM18" s="19"/>
      <c r="VVN18" s="19"/>
      <c r="VVO18" s="19"/>
      <c r="VVP18" s="19"/>
      <c r="VVQ18" s="19"/>
      <c r="VVR18" s="19"/>
      <c r="VVS18" s="19"/>
      <c r="VVT18" s="19"/>
      <c r="VVU18" s="19"/>
      <c r="VVV18" s="19"/>
      <c r="VVW18" s="19"/>
      <c r="VVX18" s="19"/>
      <c r="VVY18" s="19"/>
      <c r="VVZ18" s="19"/>
      <c r="VWA18" s="19"/>
      <c r="VWB18" s="19"/>
      <c r="VWC18" s="19"/>
      <c r="VWD18" s="19"/>
      <c r="VWE18" s="19"/>
      <c r="VWF18" s="19"/>
      <c r="VWG18" s="19"/>
      <c r="VWH18" s="19"/>
      <c r="VWI18" s="19"/>
      <c r="VWJ18" s="19"/>
      <c r="VWK18" s="19"/>
      <c r="VWL18" s="19"/>
      <c r="VWM18" s="19"/>
      <c r="VWN18" s="19"/>
      <c r="VWO18" s="19"/>
      <c r="VWP18" s="19"/>
      <c r="VWQ18" s="19"/>
      <c r="VWR18" s="19"/>
      <c r="VWS18" s="19"/>
      <c r="VWT18" s="19"/>
      <c r="VWU18" s="19"/>
      <c r="VWV18" s="19"/>
      <c r="VWW18" s="19"/>
      <c r="VWX18" s="19"/>
      <c r="VWY18" s="19"/>
      <c r="VWZ18" s="19"/>
      <c r="VXA18" s="19"/>
      <c r="VXB18" s="19"/>
      <c r="VXC18" s="19"/>
      <c r="VXD18" s="19"/>
      <c r="VXE18" s="19"/>
      <c r="VXF18" s="19"/>
      <c r="VXG18" s="19"/>
      <c r="VXH18" s="19"/>
      <c r="VXI18" s="19"/>
      <c r="VXJ18" s="19"/>
      <c r="VXK18" s="19"/>
      <c r="VXL18" s="19"/>
      <c r="VXM18" s="19"/>
      <c r="VXN18" s="19"/>
      <c r="VXO18" s="19"/>
      <c r="VXP18" s="19"/>
      <c r="VXQ18" s="19"/>
      <c r="VXR18" s="19"/>
      <c r="VXS18" s="19"/>
      <c r="VXT18" s="19"/>
      <c r="VXU18" s="19"/>
      <c r="VXV18" s="19"/>
      <c r="VXW18" s="19"/>
      <c r="VXX18" s="19"/>
      <c r="VXY18" s="19"/>
      <c r="VXZ18" s="19"/>
      <c r="VYA18" s="19"/>
      <c r="VYB18" s="19"/>
      <c r="VYC18" s="19"/>
      <c r="VYD18" s="19"/>
      <c r="VYE18" s="19"/>
      <c r="VYF18" s="19"/>
      <c r="VYG18" s="19"/>
      <c r="VYH18" s="19"/>
      <c r="VYI18" s="19"/>
      <c r="VYJ18" s="19"/>
      <c r="VYK18" s="19"/>
      <c r="VYL18" s="19"/>
      <c r="VYM18" s="19"/>
      <c r="VYN18" s="19"/>
      <c r="VYO18" s="19"/>
      <c r="VYP18" s="19"/>
      <c r="VYQ18" s="19"/>
      <c r="VYR18" s="19"/>
      <c r="VYS18" s="19"/>
      <c r="VYT18" s="19"/>
      <c r="VYU18" s="19"/>
      <c r="VYV18" s="19"/>
      <c r="VYW18" s="19"/>
      <c r="VYX18" s="19"/>
      <c r="VYY18" s="19"/>
      <c r="VYZ18" s="19"/>
      <c r="VZA18" s="19"/>
      <c r="VZB18" s="19"/>
      <c r="VZC18" s="19"/>
      <c r="VZD18" s="19"/>
      <c r="VZE18" s="19"/>
      <c r="VZF18" s="19"/>
      <c r="VZG18" s="19"/>
      <c r="VZH18" s="19"/>
      <c r="VZI18" s="19"/>
      <c r="VZJ18" s="19"/>
      <c r="VZK18" s="19"/>
      <c r="VZL18" s="19"/>
      <c r="VZM18" s="19"/>
      <c r="VZN18" s="19"/>
      <c r="VZO18" s="19"/>
      <c r="VZP18" s="19"/>
      <c r="VZQ18" s="19"/>
      <c r="VZR18" s="19"/>
      <c r="VZS18" s="19"/>
      <c r="VZT18" s="19"/>
      <c r="VZU18" s="19"/>
      <c r="VZV18" s="19"/>
      <c r="VZW18" s="19"/>
      <c r="VZX18" s="19"/>
      <c r="VZY18" s="19"/>
      <c r="VZZ18" s="19"/>
      <c r="WAA18" s="19"/>
      <c r="WAB18" s="19"/>
      <c r="WAC18" s="19"/>
      <c r="WAD18" s="19"/>
      <c r="WAE18" s="19"/>
      <c r="WAF18" s="19"/>
      <c r="WAG18" s="19"/>
      <c r="WAH18" s="19"/>
      <c r="WAI18" s="19"/>
      <c r="WAJ18" s="19"/>
      <c r="WAK18" s="19"/>
      <c r="WAL18" s="19"/>
      <c r="WAM18" s="19"/>
      <c r="WAN18" s="19"/>
      <c r="WAO18" s="19"/>
      <c r="WAP18" s="19"/>
      <c r="WAQ18" s="19"/>
      <c r="WAR18" s="19"/>
      <c r="WAS18" s="19"/>
      <c r="WAT18" s="19"/>
      <c r="WAU18" s="19"/>
      <c r="WAV18" s="19"/>
      <c r="WAW18" s="19"/>
      <c r="WAX18" s="19"/>
      <c r="WAY18" s="19"/>
      <c r="WAZ18" s="19"/>
      <c r="WBA18" s="19"/>
      <c r="WBB18" s="19"/>
      <c r="WBC18" s="19"/>
      <c r="WBD18" s="19"/>
      <c r="WBE18" s="19"/>
      <c r="WBF18" s="19"/>
      <c r="WBG18" s="19"/>
      <c r="WBH18" s="19"/>
      <c r="WBI18" s="19"/>
      <c r="WBJ18" s="19"/>
      <c r="WBK18" s="19"/>
      <c r="WBL18" s="19"/>
      <c r="WBM18" s="19"/>
      <c r="WBN18" s="19"/>
      <c r="WBO18" s="19"/>
      <c r="WBP18" s="19"/>
      <c r="WBQ18" s="19"/>
      <c r="WBR18" s="19"/>
      <c r="WBS18" s="19"/>
      <c r="WBT18" s="19"/>
      <c r="WBU18" s="19"/>
      <c r="WBV18" s="19"/>
      <c r="WBW18" s="19"/>
      <c r="WBX18" s="19"/>
      <c r="WBY18" s="19"/>
      <c r="WBZ18" s="19"/>
      <c r="WCA18" s="19"/>
      <c r="WCB18" s="19"/>
      <c r="WCC18" s="19"/>
      <c r="WCD18" s="19"/>
      <c r="WCE18" s="19"/>
      <c r="WCF18" s="19"/>
      <c r="WCG18" s="19"/>
      <c r="WCH18" s="19"/>
      <c r="WCI18" s="19"/>
      <c r="WCJ18" s="19"/>
      <c r="WCK18" s="19"/>
      <c r="WCL18" s="19"/>
      <c r="WCM18" s="19"/>
      <c r="WCN18" s="19"/>
      <c r="WCO18" s="19"/>
      <c r="WCP18" s="19"/>
      <c r="WCQ18" s="19"/>
      <c r="WCR18" s="19"/>
      <c r="WCS18" s="19"/>
      <c r="WCT18" s="19"/>
      <c r="WCU18" s="19"/>
      <c r="WCV18" s="19"/>
      <c r="WCW18" s="19"/>
      <c r="WCX18" s="19"/>
      <c r="WCY18" s="19"/>
      <c r="WCZ18" s="19"/>
      <c r="WDA18" s="19"/>
      <c r="WDB18" s="19"/>
      <c r="WDC18" s="19"/>
      <c r="WDD18" s="19"/>
      <c r="WDE18" s="19"/>
      <c r="WDF18" s="19"/>
      <c r="WDG18" s="19"/>
      <c r="WDH18" s="19"/>
      <c r="WDI18" s="19"/>
      <c r="WDJ18" s="19"/>
      <c r="WDK18" s="19"/>
      <c r="WDL18" s="19"/>
      <c r="WDM18" s="19"/>
      <c r="WDN18" s="19"/>
      <c r="WDO18" s="19"/>
      <c r="WDP18" s="19"/>
      <c r="WDQ18" s="19"/>
      <c r="WDR18" s="19"/>
      <c r="WDS18" s="19"/>
      <c r="WDT18" s="19"/>
      <c r="WDU18" s="19"/>
      <c r="WDV18" s="19"/>
      <c r="WDW18" s="19"/>
      <c r="WDX18" s="19"/>
      <c r="WDY18" s="19"/>
      <c r="WDZ18" s="19"/>
      <c r="WEA18" s="19"/>
      <c r="WEB18" s="19"/>
      <c r="WEC18" s="19"/>
      <c r="WED18" s="19"/>
      <c r="WEE18" s="19"/>
      <c r="WEF18" s="19"/>
      <c r="WEG18" s="19"/>
      <c r="WEH18" s="19"/>
      <c r="WEI18" s="19"/>
      <c r="WEJ18" s="19"/>
      <c r="WEK18" s="19"/>
      <c r="WEL18" s="19"/>
      <c r="WEM18" s="19"/>
      <c r="WEN18" s="19"/>
      <c r="WEO18" s="19"/>
      <c r="WEP18" s="19"/>
      <c r="WEQ18" s="19"/>
      <c r="WER18" s="19"/>
      <c r="WES18" s="19"/>
      <c r="WET18" s="19"/>
      <c r="WEU18" s="19"/>
      <c r="WEV18" s="19"/>
      <c r="WEW18" s="19"/>
      <c r="WEX18" s="19"/>
      <c r="WEY18" s="19"/>
      <c r="WEZ18" s="19"/>
      <c r="WFA18" s="19"/>
      <c r="WFB18" s="19"/>
      <c r="WFC18" s="19"/>
      <c r="WFD18" s="19"/>
      <c r="WFE18" s="19"/>
      <c r="WFF18" s="19"/>
      <c r="WFG18" s="19"/>
      <c r="WFH18" s="19"/>
      <c r="WFI18" s="19"/>
      <c r="WFJ18" s="19"/>
      <c r="WFK18" s="19"/>
      <c r="WFL18" s="19"/>
      <c r="WFM18" s="19"/>
      <c r="WFN18" s="19"/>
      <c r="WFO18" s="19"/>
      <c r="WFP18" s="19"/>
      <c r="WFQ18" s="19"/>
      <c r="WFR18" s="19"/>
      <c r="WFS18" s="19"/>
      <c r="WFT18" s="19"/>
      <c r="WFU18" s="19"/>
      <c r="WFV18" s="19"/>
      <c r="WFW18" s="19"/>
      <c r="WFX18" s="19"/>
      <c r="WFY18" s="19"/>
      <c r="WFZ18" s="19"/>
      <c r="WGA18" s="19"/>
      <c r="WGB18" s="19"/>
      <c r="WGC18" s="19"/>
      <c r="WGD18" s="19"/>
      <c r="WGE18" s="19"/>
      <c r="WGF18" s="19"/>
      <c r="WGG18" s="19"/>
      <c r="WGH18" s="19"/>
      <c r="WGI18" s="19"/>
      <c r="WGJ18" s="19"/>
      <c r="WGK18" s="19"/>
      <c r="WGL18" s="19"/>
      <c r="WGM18" s="19"/>
      <c r="WGN18" s="19"/>
      <c r="WGO18" s="19"/>
      <c r="WGP18" s="19"/>
      <c r="WGQ18" s="19"/>
      <c r="WGR18" s="19"/>
      <c r="WGS18" s="19"/>
      <c r="WGT18" s="19"/>
      <c r="WGU18" s="19"/>
      <c r="WGV18" s="19"/>
      <c r="WGW18" s="19"/>
      <c r="WGX18" s="19"/>
      <c r="WGY18" s="19"/>
      <c r="WGZ18" s="19"/>
      <c r="WHA18" s="19"/>
      <c r="WHB18" s="19"/>
      <c r="WHC18" s="19"/>
      <c r="WHD18" s="19"/>
      <c r="WHE18" s="19"/>
      <c r="WHF18" s="19"/>
      <c r="WHG18" s="19"/>
    </row>
    <row r="19" spans="1:15763" s="23" customFormat="1" x14ac:dyDescent="0.25">
      <c r="A19" s="19">
        <v>307376</v>
      </c>
      <c r="B19" s="19" t="s">
        <v>156</v>
      </c>
      <c r="C19" s="19" t="s">
        <v>157</v>
      </c>
      <c r="D19" s="19">
        <v>17414773780</v>
      </c>
      <c r="E19" s="19" t="s">
        <v>158</v>
      </c>
      <c r="F19" s="19" t="s">
        <v>159</v>
      </c>
      <c r="G19" s="19" t="s">
        <v>160</v>
      </c>
      <c r="H19" s="19" t="s">
        <v>34</v>
      </c>
      <c r="I19" s="19" t="s">
        <v>161</v>
      </c>
      <c r="J19" s="13" t="s">
        <v>62</v>
      </c>
      <c r="K19" s="19">
        <v>7</v>
      </c>
      <c r="L19" s="19"/>
      <c r="M19" s="19">
        <v>10</v>
      </c>
      <c r="N19" s="19"/>
      <c r="O19" s="19"/>
      <c r="P19" s="18">
        <v>46</v>
      </c>
      <c r="Q19" s="19"/>
      <c r="R19" s="19"/>
      <c r="S19" s="19" t="s">
        <v>187</v>
      </c>
      <c r="T19" s="26" t="s">
        <v>157</v>
      </c>
      <c r="U19" s="19" t="s">
        <v>86</v>
      </c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2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26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2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  <c r="AMK19" s="19"/>
      <c r="AML19" s="19"/>
      <c r="AMM19" s="19"/>
      <c r="AMN19" s="19"/>
      <c r="AMO19" s="19"/>
      <c r="AMP19" s="19"/>
      <c r="AMQ19" s="19"/>
      <c r="AMR19" s="19"/>
      <c r="AMS19" s="19"/>
      <c r="AMT19" s="19"/>
      <c r="AMU19" s="19"/>
      <c r="AMV19" s="19"/>
      <c r="AMW19" s="19"/>
      <c r="AMX19" s="19"/>
      <c r="AMY19" s="19"/>
      <c r="AMZ19" s="19"/>
      <c r="ANA19" s="19"/>
      <c r="ANB19" s="19"/>
      <c r="ANC19" s="19"/>
      <c r="AND19" s="19"/>
      <c r="ANE19" s="19"/>
      <c r="ANF19" s="19"/>
      <c r="ANG19" s="19"/>
      <c r="ANH19" s="19"/>
      <c r="ANI19" s="19"/>
      <c r="ANJ19" s="19"/>
      <c r="ANK19" s="19"/>
      <c r="ANL19" s="19"/>
      <c r="ANM19" s="19"/>
      <c r="ANN19" s="19"/>
      <c r="ANO19" s="19"/>
      <c r="ANP19" s="19"/>
      <c r="ANQ19" s="19"/>
      <c r="ANR19" s="19"/>
      <c r="ANS19" s="19"/>
      <c r="ANT19" s="19"/>
      <c r="ANU19" s="19"/>
      <c r="ANV19" s="19"/>
      <c r="ANW19" s="19"/>
      <c r="ANX19" s="19"/>
      <c r="ANY19" s="19"/>
      <c r="ANZ19" s="19"/>
      <c r="AOA19" s="19"/>
      <c r="AOB19" s="19"/>
      <c r="AOC19" s="19"/>
      <c r="AOD19" s="19"/>
      <c r="AOE19" s="19"/>
      <c r="AOF19" s="19"/>
      <c r="AOG19" s="19"/>
      <c r="AOH19" s="19"/>
      <c r="AOI19" s="19"/>
      <c r="AOJ19" s="19"/>
      <c r="AOK19" s="19"/>
      <c r="AOL19" s="19"/>
      <c r="AOM19" s="19"/>
      <c r="AON19" s="19"/>
      <c r="AOO19" s="19"/>
      <c r="AOP19" s="19"/>
      <c r="AOQ19" s="19"/>
      <c r="AOR19" s="19"/>
      <c r="AOS19" s="19"/>
      <c r="AOT19" s="19"/>
      <c r="AOU19" s="19"/>
      <c r="AOV19" s="19"/>
      <c r="AOW19" s="19"/>
      <c r="AOX19" s="19"/>
      <c r="AOY19" s="19"/>
      <c r="AOZ19" s="19"/>
      <c r="APA19" s="19"/>
      <c r="APB19" s="19"/>
      <c r="APC19" s="19"/>
      <c r="APD19" s="19"/>
      <c r="APE19" s="19"/>
      <c r="APF19" s="19"/>
      <c r="APG19" s="19"/>
      <c r="APH19" s="19"/>
      <c r="API19" s="19"/>
      <c r="APJ19" s="19"/>
      <c r="APK19" s="19"/>
      <c r="APL19" s="19"/>
      <c r="APM19" s="19"/>
      <c r="APN19" s="19"/>
      <c r="APO19" s="19"/>
      <c r="APP19" s="19"/>
      <c r="APQ19" s="19"/>
      <c r="APR19" s="19"/>
      <c r="APS19" s="19"/>
      <c r="APT19" s="19"/>
      <c r="APU19" s="19"/>
      <c r="APV19" s="19"/>
      <c r="APW19" s="19"/>
      <c r="APX19" s="19"/>
      <c r="APY19" s="19"/>
      <c r="APZ19" s="19"/>
      <c r="AQA19" s="19"/>
      <c r="AQB19" s="19"/>
      <c r="AQC19" s="19"/>
      <c r="AQD19" s="19"/>
      <c r="AQE19" s="19"/>
      <c r="AQF19" s="19"/>
      <c r="AQG19" s="19"/>
      <c r="AQH19" s="19"/>
      <c r="AQI19" s="19"/>
      <c r="AQJ19" s="19"/>
      <c r="AQK19" s="19"/>
      <c r="AQL19" s="19"/>
      <c r="AQM19" s="19"/>
      <c r="AQN19" s="19"/>
      <c r="AQO19" s="19"/>
      <c r="AQP19" s="19"/>
      <c r="AQQ19" s="19"/>
      <c r="AQR19" s="19"/>
      <c r="AQS19" s="19"/>
      <c r="AQT19" s="19"/>
      <c r="AQU19" s="19"/>
      <c r="AQV19" s="19"/>
      <c r="AQW19" s="19"/>
      <c r="AQX19" s="19"/>
      <c r="AQY19" s="19"/>
      <c r="AQZ19" s="19"/>
      <c r="ARA19" s="19"/>
      <c r="ARB19" s="19"/>
      <c r="ARC19" s="19"/>
      <c r="ARD19" s="19"/>
      <c r="ARE19" s="19"/>
      <c r="ARF19" s="19"/>
      <c r="ARG19" s="19"/>
      <c r="ARH19" s="19"/>
      <c r="ARI19" s="19"/>
      <c r="ARJ19" s="19"/>
      <c r="ARK19" s="19"/>
      <c r="ARL19" s="19"/>
      <c r="ARM19" s="19"/>
      <c r="ARN19" s="19"/>
      <c r="ARO19" s="19"/>
      <c r="ARP19" s="19"/>
      <c r="ARQ19" s="19"/>
      <c r="ARR19" s="19"/>
      <c r="ARS19" s="19"/>
      <c r="ART19" s="19"/>
      <c r="ARU19" s="19"/>
      <c r="ARV19" s="19"/>
      <c r="ARW19" s="19"/>
      <c r="ARX19" s="19"/>
      <c r="ARY19" s="19"/>
      <c r="ARZ19" s="19"/>
      <c r="ASA19" s="19"/>
      <c r="ASB19" s="19"/>
      <c r="ASC19" s="19"/>
      <c r="ASD19" s="19"/>
      <c r="ASE19" s="19"/>
      <c r="ASF19" s="19"/>
      <c r="ASG19" s="19"/>
      <c r="ASH19" s="19"/>
      <c r="ASI19" s="19"/>
      <c r="ASJ19" s="19"/>
      <c r="ASK19" s="19"/>
      <c r="ASL19" s="19"/>
      <c r="ASM19" s="19"/>
      <c r="ASN19" s="19"/>
      <c r="ASO19" s="19"/>
      <c r="ASP19" s="19"/>
      <c r="ASQ19" s="19"/>
      <c r="ASR19" s="19"/>
      <c r="ASS19" s="19"/>
      <c r="AST19" s="19"/>
      <c r="ASU19" s="19"/>
      <c r="ASV19" s="19"/>
      <c r="ASW19" s="19"/>
      <c r="ASX19" s="19"/>
      <c r="ASY19" s="19"/>
      <c r="ASZ19" s="19"/>
      <c r="ATA19" s="19"/>
      <c r="ATB19" s="19"/>
      <c r="ATC19" s="19"/>
      <c r="ATD19" s="19"/>
      <c r="ATE19" s="19"/>
      <c r="ATF19" s="19"/>
      <c r="ATG19" s="19"/>
      <c r="ATH19" s="19"/>
      <c r="ATI19" s="19"/>
      <c r="ATJ19" s="19"/>
      <c r="ATK19" s="19"/>
      <c r="ATL19" s="19"/>
      <c r="ATM19" s="19"/>
      <c r="ATN19" s="19"/>
      <c r="ATO19" s="19"/>
      <c r="ATP19" s="19"/>
      <c r="ATQ19" s="19"/>
      <c r="ATR19" s="19"/>
      <c r="ATS19" s="19"/>
      <c r="ATT19" s="19"/>
      <c r="ATU19" s="19"/>
      <c r="ATV19" s="19"/>
      <c r="ATW19" s="19"/>
      <c r="ATX19" s="19"/>
      <c r="ATY19" s="19"/>
      <c r="ATZ19" s="19"/>
      <c r="AUA19" s="19"/>
      <c r="AUB19" s="19"/>
      <c r="AUC19" s="19"/>
      <c r="AUD19" s="19"/>
      <c r="AUE19" s="19"/>
      <c r="AUF19" s="19"/>
      <c r="AUG19" s="19"/>
      <c r="AUH19" s="19"/>
      <c r="AUI19" s="19"/>
      <c r="AUJ19" s="19"/>
      <c r="AUK19" s="19"/>
      <c r="AUL19" s="19"/>
      <c r="AUM19" s="19"/>
      <c r="AUN19" s="19"/>
      <c r="AUO19" s="19"/>
      <c r="AUP19" s="19"/>
      <c r="AUQ19" s="19"/>
      <c r="AUR19" s="19"/>
      <c r="AUS19" s="19"/>
      <c r="AUT19" s="19"/>
      <c r="AUU19" s="19"/>
      <c r="AUV19" s="19"/>
      <c r="AUW19" s="19"/>
      <c r="AUX19" s="19"/>
      <c r="AUY19" s="19"/>
      <c r="AUZ19" s="19"/>
      <c r="AVA19" s="19"/>
      <c r="AVB19" s="19"/>
      <c r="AVC19" s="19"/>
      <c r="AVD19" s="19"/>
      <c r="AVE19" s="19"/>
      <c r="AVF19" s="19"/>
      <c r="AVG19" s="19"/>
      <c r="AVH19" s="19"/>
      <c r="AVI19" s="19"/>
      <c r="AVJ19" s="19"/>
      <c r="AVK19" s="19"/>
      <c r="AVL19" s="19"/>
      <c r="AVM19" s="19"/>
      <c r="AVN19" s="19"/>
      <c r="AVO19" s="19"/>
      <c r="AVP19" s="19"/>
      <c r="AVQ19" s="19"/>
      <c r="AVR19" s="19"/>
      <c r="AVS19" s="19"/>
      <c r="AVT19" s="19"/>
      <c r="AVU19" s="19"/>
      <c r="AVV19" s="19"/>
      <c r="AVW19" s="19"/>
      <c r="AVX19" s="19"/>
      <c r="AVY19" s="19"/>
      <c r="AVZ19" s="19"/>
      <c r="AWA19" s="19"/>
      <c r="AWB19" s="19"/>
      <c r="AWC19" s="19"/>
      <c r="AWD19" s="19"/>
      <c r="AWE19" s="19"/>
      <c r="AWF19" s="19"/>
      <c r="AWG19" s="19"/>
      <c r="AWH19" s="19"/>
      <c r="AWI19" s="19"/>
      <c r="AWJ19" s="19"/>
      <c r="AWK19" s="19"/>
      <c r="AWL19" s="19"/>
      <c r="AWM19" s="19"/>
      <c r="AWN19" s="19"/>
      <c r="AWO19" s="19"/>
      <c r="AWP19" s="19"/>
      <c r="AWQ19" s="19"/>
      <c r="AWR19" s="19"/>
      <c r="AWS19" s="19"/>
      <c r="AWT19" s="19"/>
      <c r="AWU19" s="19"/>
      <c r="AWV19" s="19"/>
      <c r="AWW19" s="19"/>
      <c r="AWX19" s="19"/>
      <c r="AWY19" s="19"/>
      <c r="AWZ19" s="19"/>
      <c r="AXA19" s="19"/>
      <c r="AXB19" s="19"/>
      <c r="AXC19" s="19"/>
      <c r="AXD19" s="19"/>
      <c r="AXE19" s="19"/>
      <c r="AXF19" s="19"/>
      <c r="AXG19" s="19"/>
      <c r="AXH19" s="19"/>
      <c r="AXI19" s="19"/>
      <c r="AXJ19" s="19"/>
      <c r="AXK19" s="19"/>
      <c r="AXL19" s="19"/>
      <c r="AXM19" s="19"/>
      <c r="AXN19" s="19"/>
      <c r="AXO19" s="19"/>
      <c r="AXP19" s="19"/>
      <c r="AXQ19" s="19"/>
      <c r="AXR19" s="19"/>
      <c r="AXS19" s="19"/>
      <c r="AXT19" s="19"/>
      <c r="AXU19" s="19"/>
      <c r="AXV19" s="19"/>
      <c r="AXW19" s="19"/>
      <c r="AXX19" s="19"/>
      <c r="AXY19" s="19"/>
      <c r="AXZ19" s="19"/>
      <c r="AYA19" s="19"/>
      <c r="AYB19" s="19"/>
      <c r="AYC19" s="19"/>
      <c r="AYD19" s="19"/>
      <c r="AYE19" s="19"/>
      <c r="AYF19" s="19"/>
      <c r="AYG19" s="19"/>
      <c r="AYH19" s="19"/>
      <c r="AYI19" s="19"/>
      <c r="AYJ19" s="19"/>
      <c r="AYK19" s="19"/>
      <c r="AYL19" s="19"/>
      <c r="AYM19" s="19"/>
      <c r="AYN19" s="19"/>
      <c r="AYO19" s="19"/>
      <c r="AYP19" s="19"/>
      <c r="AYQ19" s="19"/>
      <c r="AYR19" s="19"/>
      <c r="AYS19" s="19"/>
      <c r="AYT19" s="19"/>
      <c r="AYU19" s="19"/>
      <c r="AYV19" s="19"/>
      <c r="AYW19" s="19"/>
      <c r="AYX19" s="19"/>
      <c r="AYY19" s="19"/>
      <c r="AYZ19" s="19"/>
      <c r="AZA19" s="19"/>
      <c r="AZB19" s="19"/>
      <c r="AZC19" s="19"/>
      <c r="AZD19" s="19"/>
      <c r="AZE19" s="19"/>
      <c r="AZF19" s="19"/>
      <c r="AZG19" s="19"/>
      <c r="AZH19" s="19"/>
      <c r="AZI19" s="19"/>
      <c r="AZJ19" s="19"/>
      <c r="AZK19" s="19"/>
      <c r="AZL19" s="19"/>
      <c r="AZM19" s="19"/>
      <c r="AZN19" s="19"/>
      <c r="AZO19" s="19"/>
      <c r="AZP19" s="19"/>
      <c r="AZQ19" s="19"/>
      <c r="AZR19" s="19"/>
      <c r="AZS19" s="19"/>
      <c r="AZT19" s="19"/>
      <c r="AZU19" s="19"/>
      <c r="AZV19" s="19"/>
      <c r="AZW19" s="19"/>
      <c r="AZX19" s="19"/>
      <c r="AZY19" s="19"/>
      <c r="AZZ19" s="19"/>
      <c r="BAA19" s="19"/>
      <c r="BAB19" s="19"/>
      <c r="BAC19" s="19"/>
      <c r="BAD19" s="19"/>
      <c r="BAE19" s="19"/>
      <c r="BAF19" s="19"/>
      <c r="BAG19" s="19"/>
      <c r="BAH19" s="19"/>
      <c r="BAI19" s="19"/>
      <c r="BAJ19" s="19"/>
      <c r="BAK19" s="19"/>
      <c r="BAL19" s="19"/>
      <c r="BAM19" s="19"/>
      <c r="BAN19" s="19"/>
      <c r="BAO19" s="19"/>
      <c r="BAP19" s="19"/>
      <c r="BAQ19" s="19"/>
      <c r="BAR19" s="19"/>
      <c r="BAS19" s="19"/>
      <c r="BAT19" s="19"/>
      <c r="BAU19" s="19"/>
      <c r="BAV19" s="19"/>
      <c r="BAW19" s="19"/>
      <c r="BAX19" s="19"/>
      <c r="BAY19" s="19"/>
      <c r="BAZ19" s="19"/>
      <c r="BBA19" s="19"/>
      <c r="BBB19" s="19"/>
      <c r="BBC19" s="19"/>
      <c r="BBD19" s="19"/>
      <c r="BBE19" s="19"/>
      <c r="BBF19" s="19"/>
      <c r="BBG19" s="19"/>
      <c r="BBH19" s="19"/>
      <c r="BBI19" s="19"/>
      <c r="BBJ19" s="19"/>
      <c r="BBK19" s="19"/>
      <c r="BBL19" s="19"/>
      <c r="BBM19" s="19"/>
      <c r="BBN19" s="19"/>
      <c r="BBO19" s="19"/>
      <c r="BBP19" s="19"/>
      <c r="BBQ19" s="19"/>
      <c r="BBR19" s="19"/>
      <c r="BBS19" s="19"/>
      <c r="BBT19" s="19"/>
      <c r="BBU19" s="19"/>
      <c r="BBV19" s="19"/>
      <c r="BBW19" s="19"/>
      <c r="BBX19" s="19"/>
      <c r="BBY19" s="19"/>
      <c r="BBZ19" s="19"/>
      <c r="BCA19" s="19"/>
      <c r="BCB19" s="19"/>
      <c r="BCC19" s="19"/>
      <c r="BCD19" s="19"/>
      <c r="BCE19" s="19"/>
      <c r="BCF19" s="19"/>
      <c r="BCG19" s="19"/>
      <c r="BCH19" s="19"/>
      <c r="BCI19" s="19"/>
      <c r="BCJ19" s="19"/>
      <c r="BCK19" s="19"/>
      <c r="BCL19" s="19"/>
      <c r="BCM19" s="19"/>
      <c r="BCN19" s="19"/>
      <c r="BCO19" s="19"/>
      <c r="BCP19" s="19"/>
      <c r="BCQ19" s="19"/>
      <c r="BCR19" s="19"/>
      <c r="BCS19" s="19"/>
      <c r="BCT19" s="19"/>
      <c r="BCU19" s="19"/>
      <c r="BCV19" s="19"/>
      <c r="BCW19" s="19"/>
      <c r="BCX19" s="19"/>
      <c r="BCY19" s="19"/>
      <c r="BCZ19" s="19"/>
      <c r="BDA19" s="19"/>
      <c r="BDB19" s="19"/>
      <c r="BDC19" s="19"/>
      <c r="BDD19" s="19"/>
      <c r="BDE19" s="19"/>
      <c r="BDF19" s="19"/>
      <c r="BDG19" s="19"/>
      <c r="BDH19" s="19"/>
      <c r="BDI19" s="19"/>
      <c r="BDJ19" s="19"/>
      <c r="BDK19" s="19"/>
      <c r="BDL19" s="19"/>
      <c r="BDM19" s="19"/>
      <c r="BDN19" s="19"/>
      <c r="BDO19" s="19"/>
      <c r="BDP19" s="19"/>
      <c r="BDQ19" s="19"/>
      <c r="BDR19" s="19"/>
      <c r="BDS19" s="19"/>
      <c r="BDT19" s="19"/>
      <c r="BDU19" s="19"/>
      <c r="BDV19" s="19"/>
      <c r="BDW19" s="19"/>
      <c r="BDX19" s="19"/>
      <c r="BDY19" s="19"/>
      <c r="BDZ19" s="19"/>
      <c r="BEA19" s="19"/>
      <c r="BEB19" s="19"/>
      <c r="BEC19" s="19"/>
      <c r="BED19" s="19"/>
      <c r="BEE19" s="19"/>
      <c r="BEF19" s="19"/>
      <c r="BEG19" s="19"/>
      <c r="BEH19" s="19"/>
      <c r="BEI19" s="19"/>
      <c r="BEJ19" s="19"/>
      <c r="BEK19" s="19"/>
      <c r="BEL19" s="19"/>
      <c r="BEM19" s="19"/>
      <c r="BEN19" s="19"/>
      <c r="BEO19" s="19"/>
      <c r="BEP19" s="19"/>
      <c r="BEQ19" s="19"/>
      <c r="BER19" s="19"/>
      <c r="BES19" s="19"/>
      <c r="BET19" s="19"/>
      <c r="BEU19" s="19"/>
      <c r="BEV19" s="19"/>
      <c r="BEW19" s="19"/>
      <c r="BEX19" s="19"/>
      <c r="BEY19" s="19"/>
      <c r="BEZ19" s="19"/>
      <c r="BFA19" s="19"/>
      <c r="BFB19" s="19"/>
      <c r="BFC19" s="19"/>
      <c r="BFD19" s="19"/>
      <c r="BFE19" s="19"/>
      <c r="BFF19" s="19"/>
      <c r="BFG19" s="19"/>
      <c r="BFH19" s="19"/>
      <c r="BFI19" s="19"/>
      <c r="BFJ19" s="19"/>
      <c r="BFK19" s="19"/>
      <c r="BFL19" s="19"/>
      <c r="BFM19" s="19"/>
      <c r="BFN19" s="19"/>
      <c r="BFO19" s="19"/>
      <c r="BFP19" s="19"/>
      <c r="BFQ19" s="19"/>
      <c r="BFR19" s="19"/>
      <c r="BFS19" s="19"/>
      <c r="BFT19" s="19"/>
      <c r="BFU19" s="19"/>
      <c r="BFV19" s="19"/>
      <c r="BFW19" s="19"/>
      <c r="BFX19" s="19"/>
      <c r="BFY19" s="19"/>
      <c r="BFZ19" s="19"/>
      <c r="BGA19" s="19"/>
      <c r="BGB19" s="19"/>
      <c r="BGC19" s="19"/>
      <c r="BGD19" s="19"/>
      <c r="BGE19" s="19"/>
      <c r="BGF19" s="19"/>
      <c r="BGG19" s="19"/>
      <c r="BGH19" s="19"/>
      <c r="BGI19" s="19"/>
      <c r="BGJ19" s="19"/>
      <c r="BGK19" s="19"/>
      <c r="BGL19" s="19"/>
      <c r="BGM19" s="19"/>
      <c r="BGN19" s="19"/>
      <c r="BGO19" s="19"/>
      <c r="BGP19" s="19"/>
      <c r="BGQ19" s="19"/>
      <c r="BGR19" s="19"/>
      <c r="BGS19" s="19"/>
      <c r="BGT19" s="19"/>
      <c r="BGU19" s="19"/>
      <c r="BGV19" s="19"/>
      <c r="BGW19" s="19"/>
      <c r="BGX19" s="19"/>
      <c r="BGY19" s="19"/>
      <c r="BGZ19" s="19"/>
      <c r="BHA19" s="19"/>
      <c r="BHB19" s="19"/>
      <c r="BHC19" s="19"/>
      <c r="BHD19" s="19"/>
      <c r="BHE19" s="19"/>
      <c r="BHF19" s="19"/>
      <c r="BHG19" s="19"/>
      <c r="BHH19" s="19"/>
      <c r="BHI19" s="19"/>
      <c r="BHJ19" s="19"/>
      <c r="BHK19" s="19"/>
      <c r="BHL19" s="19"/>
      <c r="BHM19" s="19"/>
      <c r="BHN19" s="19"/>
      <c r="BHO19" s="19"/>
      <c r="BHP19" s="19"/>
      <c r="BHQ19" s="19"/>
      <c r="BHR19" s="19"/>
      <c r="BHS19" s="19"/>
      <c r="BHT19" s="19"/>
      <c r="BHU19" s="19"/>
      <c r="BHV19" s="19"/>
      <c r="BHW19" s="19"/>
      <c r="BHX19" s="19"/>
      <c r="BHY19" s="19"/>
      <c r="BHZ19" s="19"/>
      <c r="BIA19" s="19"/>
      <c r="BIB19" s="19"/>
      <c r="BIC19" s="19"/>
      <c r="BID19" s="19"/>
      <c r="BIE19" s="19"/>
      <c r="BIF19" s="19"/>
      <c r="BIG19" s="19"/>
      <c r="BIH19" s="19"/>
      <c r="BII19" s="19"/>
      <c r="BIJ19" s="19"/>
      <c r="BIK19" s="19"/>
      <c r="BIL19" s="19"/>
      <c r="BIM19" s="19"/>
      <c r="BIN19" s="19"/>
      <c r="BIO19" s="19"/>
      <c r="BIP19" s="19"/>
      <c r="BIQ19" s="19"/>
      <c r="BIR19" s="19"/>
      <c r="BIS19" s="19"/>
      <c r="BIT19" s="19"/>
      <c r="BIU19" s="19"/>
      <c r="BIV19" s="19"/>
      <c r="BIW19" s="19"/>
      <c r="BIX19" s="19"/>
      <c r="BIY19" s="19"/>
      <c r="BIZ19" s="19"/>
      <c r="BJA19" s="19"/>
      <c r="BJB19" s="19"/>
      <c r="BJC19" s="19"/>
      <c r="BJD19" s="19"/>
      <c r="BJE19" s="19"/>
      <c r="BJF19" s="19"/>
      <c r="BJG19" s="19"/>
      <c r="BJH19" s="19"/>
      <c r="BJI19" s="19"/>
      <c r="BJJ19" s="19"/>
      <c r="BJK19" s="19"/>
      <c r="BJL19" s="19"/>
      <c r="BJM19" s="19"/>
      <c r="BJN19" s="19"/>
      <c r="BJO19" s="19"/>
      <c r="BJP19" s="19"/>
      <c r="BJQ19" s="19"/>
      <c r="BJR19" s="19"/>
      <c r="BJS19" s="19"/>
      <c r="BJT19" s="19"/>
      <c r="BJU19" s="19"/>
      <c r="BJV19" s="19"/>
      <c r="BJW19" s="19"/>
      <c r="BJX19" s="19"/>
      <c r="BJY19" s="19"/>
      <c r="BJZ19" s="19"/>
      <c r="BKA19" s="19"/>
      <c r="BKB19" s="19"/>
      <c r="BKC19" s="19"/>
      <c r="BKD19" s="19"/>
      <c r="BKE19" s="19"/>
      <c r="BKF19" s="19"/>
      <c r="BKG19" s="19"/>
      <c r="BKH19" s="19"/>
      <c r="BKI19" s="19"/>
      <c r="BKJ19" s="19"/>
      <c r="BKK19" s="19"/>
      <c r="BKL19" s="19"/>
      <c r="BKM19" s="19"/>
      <c r="BKN19" s="19"/>
      <c r="BKO19" s="19"/>
      <c r="BKP19" s="19"/>
      <c r="BKQ19" s="19"/>
      <c r="BKR19" s="19"/>
      <c r="BKS19" s="19"/>
      <c r="BKT19" s="19"/>
      <c r="BKU19" s="19"/>
      <c r="BKV19" s="19"/>
      <c r="BKW19" s="19"/>
      <c r="BKX19" s="19"/>
      <c r="BKY19" s="19"/>
      <c r="BKZ19" s="19"/>
      <c r="BLA19" s="19"/>
      <c r="BLB19" s="19"/>
      <c r="BLC19" s="19"/>
      <c r="BLD19" s="19"/>
      <c r="BLE19" s="19"/>
      <c r="BLF19" s="19"/>
      <c r="BLG19" s="19"/>
      <c r="BLH19" s="19"/>
      <c r="BLI19" s="19"/>
      <c r="BLJ19" s="19"/>
      <c r="BLK19" s="19"/>
      <c r="BLL19" s="19"/>
      <c r="BLM19" s="19"/>
      <c r="BLN19" s="19"/>
      <c r="BLO19" s="19"/>
      <c r="BLP19" s="19"/>
      <c r="BLQ19" s="19"/>
      <c r="BLR19" s="19"/>
      <c r="BLS19" s="19"/>
      <c r="BLT19" s="19"/>
      <c r="BLU19" s="19"/>
      <c r="BLV19" s="19"/>
      <c r="BLW19" s="19"/>
      <c r="BLX19" s="19"/>
      <c r="BLY19" s="19"/>
      <c r="BLZ19" s="19"/>
      <c r="BMA19" s="19"/>
      <c r="BMB19" s="19"/>
      <c r="BMC19" s="19"/>
      <c r="BMD19" s="19"/>
      <c r="BME19" s="19"/>
      <c r="BMF19" s="19"/>
      <c r="BMG19" s="19"/>
      <c r="BMH19" s="19"/>
      <c r="BMI19" s="19"/>
      <c r="BMJ19" s="19"/>
      <c r="BMK19" s="19"/>
      <c r="BML19" s="19"/>
      <c r="BMM19" s="19"/>
      <c r="BMN19" s="19"/>
      <c r="BMO19" s="19"/>
      <c r="BMP19" s="19"/>
      <c r="BMQ19" s="19"/>
      <c r="BMR19" s="19"/>
      <c r="BMS19" s="19"/>
      <c r="BMT19" s="19"/>
      <c r="BMU19" s="19"/>
      <c r="BMV19" s="19"/>
      <c r="BMW19" s="19"/>
      <c r="BMX19" s="19"/>
      <c r="BMY19" s="19"/>
      <c r="BMZ19" s="19"/>
      <c r="BNA19" s="19"/>
      <c r="BNB19" s="19"/>
      <c r="BNC19" s="19"/>
      <c r="BND19" s="19"/>
      <c r="BNE19" s="19"/>
      <c r="BNF19" s="19"/>
      <c r="BNG19" s="19"/>
      <c r="BNH19" s="19"/>
      <c r="BNI19" s="19"/>
      <c r="BNJ19" s="19"/>
      <c r="BNK19" s="19"/>
      <c r="BNL19" s="19"/>
      <c r="BNM19" s="19"/>
      <c r="BNN19" s="19"/>
      <c r="BNO19" s="19"/>
      <c r="BNP19" s="19"/>
      <c r="BNQ19" s="19"/>
      <c r="BNR19" s="19"/>
      <c r="BNS19" s="19"/>
      <c r="BNT19" s="19"/>
      <c r="BNU19" s="19"/>
      <c r="BNV19" s="19"/>
      <c r="BNW19" s="19"/>
      <c r="BNX19" s="19"/>
      <c r="BNY19" s="19"/>
      <c r="BNZ19" s="19"/>
      <c r="BOA19" s="19"/>
      <c r="BOB19" s="19"/>
      <c r="BOC19" s="19"/>
      <c r="BOD19" s="19"/>
      <c r="BOE19" s="19"/>
      <c r="BOF19" s="19"/>
      <c r="BOG19" s="19"/>
      <c r="BOH19" s="19"/>
      <c r="BOI19" s="19"/>
      <c r="BOJ19" s="19"/>
      <c r="BOK19" s="19"/>
      <c r="BOL19" s="19"/>
      <c r="BOM19" s="19"/>
      <c r="BON19" s="19"/>
      <c r="BOO19" s="19"/>
      <c r="BOP19" s="19"/>
      <c r="BOQ19" s="19"/>
      <c r="BOR19" s="19"/>
      <c r="BOS19" s="19"/>
      <c r="BOT19" s="19"/>
      <c r="BOU19" s="19"/>
      <c r="BOV19" s="19"/>
      <c r="BOW19" s="19"/>
      <c r="BOX19" s="19"/>
      <c r="BOY19" s="19"/>
      <c r="BOZ19" s="19"/>
      <c r="BPA19" s="19"/>
      <c r="BPB19" s="19"/>
      <c r="BPC19" s="19"/>
      <c r="BPD19" s="19"/>
      <c r="BPE19" s="19"/>
      <c r="BPF19" s="19"/>
      <c r="BPG19" s="19"/>
      <c r="BPH19" s="19"/>
      <c r="BPI19" s="19"/>
      <c r="BPJ19" s="19"/>
      <c r="BPK19" s="19"/>
      <c r="BPL19" s="19"/>
      <c r="BPM19" s="19"/>
      <c r="BPN19" s="19"/>
      <c r="BPO19" s="19"/>
      <c r="BPP19" s="19"/>
      <c r="BPQ19" s="19"/>
      <c r="BPR19" s="19"/>
      <c r="BPS19" s="19"/>
      <c r="BPT19" s="19"/>
      <c r="BPU19" s="19"/>
      <c r="BPV19" s="19"/>
      <c r="BPW19" s="19"/>
      <c r="BPX19" s="19"/>
      <c r="BPY19" s="19"/>
      <c r="BPZ19" s="19"/>
      <c r="BQA19" s="19"/>
      <c r="BQB19" s="19"/>
      <c r="BQC19" s="19"/>
      <c r="BQD19" s="19"/>
      <c r="BQE19" s="19"/>
      <c r="BQF19" s="19"/>
      <c r="BQG19" s="19"/>
      <c r="BQH19" s="19"/>
      <c r="BQI19" s="19"/>
      <c r="BQJ19" s="19"/>
      <c r="BQK19" s="19"/>
      <c r="BQL19" s="19"/>
      <c r="BQM19" s="19"/>
      <c r="BQN19" s="19"/>
      <c r="BQO19" s="19"/>
      <c r="BQP19" s="19"/>
      <c r="BQQ19" s="19"/>
      <c r="BQR19" s="19"/>
      <c r="BQS19" s="19"/>
      <c r="BQT19" s="19"/>
      <c r="BQU19" s="19"/>
      <c r="BQV19" s="19"/>
      <c r="BQW19" s="19"/>
      <c r="BQX19" s="19"/>
      <c r="BQY19" s="19"/>
      <c r="BQZ19" s="19"/>
      <c r="BRA19" s="19"/>
      <c r="BRB19" s="19"/>
      <c r="BRC19" s="19"/>
      <c r="BRD19" s="19"/>
      <c r="BRE19" s="19"/>
      <c r="BRF19" s="19"/>
      <c r="BRG19" s="19"/>
      <c r="BRH19" s="19"/>
      <c r="BRI19" s="19"/>
      <c r="BRJ19" s="19"/>
      <c r="BRK19" s="19"/>
      <c r="BRL19" s="19"/>
      <c r="BRM19" s="19"/>
      <c r="BRN19" s="19"/>
      <c r="BRO19" s="19"/>
      <c r="BRP19" s="19"/>
      <c r="BRQ19" s="19"/>
      <c r="BRR19" s="19"/>
      <c r="BRS19" s="19"/>
      <c r="BRT19" s="19"/>
      <c r="BRU19" s="19"/>
      <c r="BRV19" s="19"/>
      <c r="BRW19" s="19"/>
      <c r="BRX19" s="19"/>
      <c r="BRY19" s="19"/>
      <c r="BRZ19" s="19"/>
      <c r="BSA19" s="19"/>
      <c r="BSB19" s="19"/>
      <c r="BSC19" s="19"/>
      <c r="BSD19" s="19"/>
      <c r="BSE19" s="19"/>
      <c r="BSF19" s="19"/>
      <c r="BSG19" s="19"/>
      <c r="BSH19" s="19"/>
      <c r="BSI19" s="19"/>
      <c r="BSJ19" s="19"/>
      <c r="BSK19" s="19"/>
      <c r="BSL19" s="19"/>
      <c r="BSM19" s="19"/>
      <c r="BSN19" s="19"/>
      <c r="BSO19" s="19"/>
      <c r="BSP19" s="19"/>
      <c r="BSQ19" s="19"/>
      <c r="BSR19" s="19"/>
      <c r="BSS19" s="19"/>
      <c r="BST19" s="19"/>
      <c r="BSU19" s="19"/>
      <c r="BSV19" s="19"/>
      <c r="BSW19" s="19"/>
      <c r="BSX19" s="19"/>
      <c r="BSY19" s="19"/>
      <c r="BSZ19" s="19"/>
      <c r="BTA19" s="19"/>
      <c r="BTB19" s="19"/>
      <c r="BTC19" s="19"/>
      <c r="BTD19" s="19"/>
      <c r="BTE19" s="19"/>
      <c r="BTF19" s="19"/>
      <c r="BTG19" s="19"/>
      <c r="BTH19" s="19"/>
      <c r="BTI19" s="19"/>
      <c r="BTJ19" s="19"/>
      <c r="BTK19" s="19"/>
      <c r="BTL19" s="19"/>
      <c r="BTM19" s="19"/>
      <c r="BTN19" s="19"/>
      <c r="BTO19" s="19"/>
      <c r="BTP19" s="19"/>
      <c r="BTQ19" s="19"/>
      <c r="BTR19" s="19"/>
      <c r="BTS19" s="19"/>
      <c r="BTT19" s="19"/>
      <c r="BTU19" s="19"/>
      <c r="BTV19" s="19"/>
      <c r="BTW19" s="19"/>
      <c r="BTX19" s="19"/>
      <c r="BTY19" s="19"/>
      <c r="BTZ19" s="19"/>
      <c r="BUA19" s="19"/>
      <c r="BUB19" s="19"/>
      <c r="BUC19" s="19"/>
      <c r="BUD19" s="19"/>
      <c r="BUE19" s="19"/>
      <c r="BUF19" s="19"/>
      <c r="BUG19" s="19"/>
      <c r="BUH19" s="19"/>
      <c r="BUI19" s="19"/>
      <c r="BUJ19" s="19"/>
      <c r="BUK19" s="19"/>
      <c r="BUL19" s="19"/>
      <c r="BUM19" s="19"/>
      <c r="BUN19" s="19"/>
      <c r="BUO19" s="19"/>
      <c r="BUP19" s="19"/>
      <c r="BUQ19" s="19"/>
      <c r="BUR19" s="19"/>
      <c r="BUS19" s="19"/>
      <c r="BUT19" s="19"/>
      <c r="BUU19" s="19"/>
      <c r="BUV19" s="19"/>
      <c r="BUW19" s="19"/>
      <c r="BUX19" s="19"/>
      <c r="BUY19" s="19"/>
      <c r="BUZ19" s="19"/>
      <c r="BVA19" s="19"/>
      <c r="BVB19" s="19"/>
      <c r="BVC19" s="19"/>
      <c r="BVD19" s="19"/>
      <c r="BVE19" s="19"/>
      <c r="BVF19" s="19"/>
      <c r="BVG19" s="19"/>
      <c r="BVH19" s="19"/>
      <c r="BVI19" s="19"/>
      <c r="BVJ19" s="19"/>
      <c r="BVK19" s="19"/>
      <c r="BVL19" s="19"/>
      <c r="BVM19" s="19"/>
      <c r="BVN19" s="19"/>
      <c r="BVO19" s="19"/>
      <c r="BVP19" s="19"/>
      <c r="BVQ19" s="19"/>
      <c r="BVR19" s="19"/>
      <c r="BVS19" s="19"/>
      <c r="BVT19" s="19"/>
      <c r="BVU19" s="19"/>
      <c r="BVV19" s="19"/>
      <c r="BVW19" s="19"/>
      <c r="BVX19" s="19"/>
      <c r="BVY19" s="19"/>
      <c r="BVZ19" s="19"/>
      <c r="BWA19" s="19"/>
      <c r="BWB19" s="19"/>
      <c r="BWC19" s="19"/>
      <c r="BWD19" s="19"/>
      <c r="BWE19" s="19"/>
      <c r="BWF19" s="19"/>
      <c r="BWG19" s="19"/>
      <c r="BWH19" s="19"/>
      <c r="BWI19" s="19"/>
      <c r="BWJ19" s="19"/>
      <c r="BWK19" s="19"/>
      <c r="BWL19" s="19"/>
      <c r="BWM19" s="19"/>
      <c r="BWN19" s="19"/>
      <c r="BWO19" s="19"/>
      <c r="BWP19" s="19"/>
      <c r="BWQ19" s="19"/>
      <c r="BWR19" s="19"/>
      <c r="BWS19" s="19"/>
      <c r="BWT19" s="19"/>
      <c r="BWU19" s="19"/>
      <c r="BWV19" s="19"/>
      <c r="BWW19" s="19"/>
      <c r="BWX19" s="19"/>
      <c r="BWY19" s="19"/>
      <c r="BWZ19" s="19"/>
      <c r="BXA19" s="19"/>
      <c r="BXB19" s="19"/>
      <c r="BXC19" s="19"/>
      <c r="BXD19" s="19"/>
      <c r="BXE19" s="19"/>
      <c r="BXF19" s="19"/>
      <c r="BXG19" s="19"/>
      <c r="BXH19" s="19"/>
      <c r="BXI19" s="19"/>
      <c r="BXJ19" s="19"/>
      <c r="BXK19" s="19"/>
      <c r="BXL19" s="19"/>
      <c r="BXM19" s="19"/>
      <c r="BXN19" s="19"/>
      <c r="BXO19" s="19"/>
      <c r="BXP19" s="19"/>
      <c r="BXQ19" s="19"/>
      <c r="BXR19" s="19"/>
      <c r="BXS19" s="19"/>
      <c r="BXT19" s="19"/>
      <c r="BXU19" s="19"/>
      <c r="BXV19" s="19"/>
      <c r="BXW19" s="19"/>
      <c r="BXX19" s="19"/>
      <c r="BXY19" s="19"/>
      <c r="BXZ19" s="19"/>
      <c r="BYA19" s="19"/>
      <c r="BYB19" s="19"/>
      <c r="BYC19" s="19"/>
      <c r="BYD19" s="19"/>
      <c r="BYE19" s="19"/>
      <c r="BYF19" s="19"/>
      <c r="BYG19" s="19"/>
      <c r="BYH19" s="19"/>
      <c r="BYI19" s="19"/>
      <c r="BYJ19" s="19"/>
      <c r="BYK19" s="19"/>
      <c r="BYL19" s="19"/>
      <c r="BYM19" s="19"/>
      <c r="BYN19" s="19"/>
      <c r="BYO19" s="19"/>
      <c r="BYP19" s="19"/>
      <c r="BYQ19" s="19"/>
      <c r="BYR19" s="19"/>
      <c r="BYS19" s="19"/>
      <c r="BYT19" s="19"/>
      <c r="BYU19" s="19"/>
      <c r="BYV19" s="19"/>
      <c r="BYW19" s="19"/>
      <c r="BYX19" s="19"/>
      <c r="BYY19" s="19"/>
      <c r="BYZ19" s="19"/>
      <c r="BZA19" s="19"/>
      <c r="BZB19" s="19"/>
      <c r="BZC19" s="19"/>
      <c r="BZD19" s="19"/>
      <c r="BZE19" s="19"/>
      <c r="BZF19" s="19"/>
      <c r="BZG19" s="19"/>
      <c r="BZH19" s="19"/>
      <c r="BZI19" s="19"/>
      <c r="BZJ19" s="19"/>
      <c r="BZK19" s="19"/>
      <c r="BZL19" s="19"/>
      <c r="BZM19" s="19"/>
      <c r="BZN19" s="19"/>
      <c r="BZO19" s="19"/>
      <c r="BZP19" s="19"/>
      <c r="BZQ19" s="19"/>
      <c r="BZR19" s="19"/>
      <c r="BZS19" s="19"/>
      <c r="BZT19" s="19"/>
      <c r="BZU19" s="19"/>
      <c r="BZV19" s="19"/>
      <c r="BZW19" s="19"/>
      <c r="BZX19" s="19"/>
      <c r="BZY19" s="19"/>
      <c r="BZZ19" s="19"/>
      <c r="CAA19" s="19"/>
      <c r="CAB19" s="19"/>
      <c r="CAC19" s="19"/>
      <c r="CAD19" s="19"/>
      <c r="CAE19" s="19"/>
      <c r="CAF19" s="19"/>
      <c r="CAG19" s="19"/>
      <c r="CAH19" s="19"/>
      <c r="CAI19" s="19"/>
      <c r="CAJ19" s="19"/>
      <c r="CAK19" s="19"/>
      <c r="CAL19" s="19"/>
      <c r="CAM19" s="19"/>
      <c r="CAN19" s="19"/>
      <c r="CAO19" s="19"/>
      <c r="CAP19" s="19"/>
      <c r="CAQ19" s="19"/>
      <c r="CAR19" s="19"/>
      <c r="CAS19" s="19"/>
      <c r="CAT19" s="19"/>
      <c r="CAU19" s="19"/>
      <c r="CAV19" s="19"/>
      <c r="CAW19" s="19"/>
      <c r="CAX19" s="19"/>
      <c r="CAY19" s="19"/>
      <c r="CAZ19" s="19"/>
      <c r="CBA19" s="19"/>
      <c r="CBB19" s="19"/>
      <c r="CBC19" s="19"/>
      <c r="CBD19" s="19"/>
      <c r="CBE19" s="19"/>
      <c r="CBF19" s="19"/>
      <c r="CBG19" s="19"/>
      <c r="CBH19" s="19"/>
      <c r="CBI19" s="19"/>
      <c r="CBJ19" s="19"/>
      <c r="CBK19" s="19"/>
      <c r="CBL19" s="19"/>
      <c r="CBM19" s="19"/>
      <c r="CBN19" s="19"/>
      <c r="CBO19" s="19"/>
      <c r="CBP19" s="19"/>
      <c r="CBQ19" s="19"/>
      <c r="CBR19" s="19"/>
      <c r="CBS19" s="19"/>
      <c r="CBT19" s="19"/>
      <c r="CBU19" s="19"/>
      <c r="CBV19" s="19"/>
      <c r="CBW19" s="19"/>
      <c r="CBX19" s="19"/>
      <c r="CBY19" s="19"/>
      <c r="CBZ19" s="19"/>
      <c r="CCA19" s="19"/>
      <c r="CCB19" s="19"/>
      <c r="CCC19" s="19"/>
      <c r="CCD19" s="19"/>
      <c r="CCE19" s="19"/>
      <c r="CCF19" s="19"/>
      <c r="CCG19" s="19"/>
      <c r="CCH19" s="19"/>
      <c r="CCI19" s="19"/>
      <c r="CCJ19" s="19"/>
      <c r="CCK19" s="19"/>
      <c r="CCL19" s="19"/>
      <c r="CCM19" s="19"/>
      <c r="CCN19" s="19"/>
      <c r="CCO19" s="19"/>
      <c r="CCP19" s="19"/>
      <c r="CCQ19" s="19"/>
      <c r="CCR19" s="19"/>
      <c r="CCS19" s="19"/>
      <c r="CCT19" s="19"/>
      <c r="CCU19" s="19"/>
      <c r="CCV19" s="19"/>
      <c r="CCW19" s="19"/>
      <c r="CCX19" s="19"/>
      <c r="CCY19" s="19"/>
      <c r="CCZ19" s="19"/>
      <c r="CDA19" s="19"/>
      <c r="CDB19" s="19"/>
      <c r="CDC19" s="19"/>
      <c r="CDD19" s="19"/>
      <c r="CDE19" s="19"/>
      <c r="CDF19" s="19"/>
      <c r="CDG19" s="19"/>
      <c r="CDH19" s="19"/>
      <c r="CDI19" s="19"/>
      <c r="CDJ19" s="19"/>
      <c r="CDK19" s="19"/>
      <c r="CDL19" s="19"/>
      <c r="CDM19" s="19"/>
      <c r="CDN19" s="19"/>
      <c r="CDO19" s="19"/>
      <c r="CDP19" s="19"/>
      <c r="CDQ19" s="19"/>
      <c r="CDR19" s="19"/>
      <c r="CDS19" s="19"/>
      <c r="CDT19" s="19"/>
      <c r="CDU19" s="19"/>
      <c r="CDV19" s="19"/>
      <c r="CDW19" s="19"/>
      <c r="CDX19" s="19"/>
      <c r="CDY19" s="19"/>
      <c r="CDZ19" s="19"/>
      <c r="CEA19" s="19"/>
      <c r="CEB19" s="19"/>
      <c r="CEC19" s="19"/>
      <c r="CED19" s="19"/>
      <c r="CEE19" s="19"/>
      <c r="CEF19" s="19"/>
      <c r="CEG19" s="19"/>
      <c r="CEH19" s="19"/>
      <c r="CEI19" s="19"/>
      <c r="CEJ19" s="19"/>
      <c r="CEK19" s="19"/>
      <c r="CEL19" s="19"/>
      <c r="CEM19" s="19"/>
      <c r="CEN19" s="19"/>
      <c r="CEO19" s="19"/>
      <c r="CEP19" s="19"/>
      <c r="CEQ19" s="19"/>
      <c r="CER19" s="19"/>
      <c r="CES19" s="19"/>
      <c r="CET19" s="19"/>
      <c r="CEU19" s="19"/>
      <c r="CEV19" s="19"/>
      <c r="CEW19" s="19"/>
      <c r="CEX19" s="19"/>
      <c r="CEY19" s="19"/>
      <c r="CEZ19" s="19"/>
      <c r="CFA19" s="19"/>
      <c r="CFB19" s="19"/>
      <c r="CFC19" s="19"/>
      <c r="CFD19" s="19"/>
      <c r="CFE19" s="19"/>
      <c r="CFF19" s="19"/>
      <c r="CFG19" s="19"/>
      <c r="CFH19" s="19"/>
      <c r="CFI19" s="19"/>
      <c r="CFJ19" s="19"/>
      <c r="CFK19" s="19"/>
      <c r="CFL19" s="19"/>
      <c r="CFM19" s="19"/>
      <c r="CFN19" s="19"/>
      <c r="CFO19" s="19"/>
      <c r="CFP19" s="19"/>
      <c r="CFQ19" s="19"/>
      <c r="CFR19" s="19"/>
      <c r="CFS19" s="19"/>
      <c r="CFT19" s="19"/>
      <c r="CFU19" s="19"/>
      <c r="CFV19" s="19"/>
      <c r="CFW19" s="19"/>
      <c r="CFX19" s="19"/>
      <c r="CFY19" s="19"/>
      <c r="CFZ19" s="19"/>
      <c r="CGA19" s="19"/>
      <c r="CGB19" s="19"/>
      <c r="CGC19" s="19"/>
      <c r="CGD19" s="19"/>
      <c r="CGE19" s="19"/>
      <c r="CGF19" s="19"/>
      <c r="CGG19" s="19"/>
      <c r="CGH19" s="19"/>
      <c r="CGI19" s="19"/>
      <c r="CGJ19" s="19"/>
      <c r="CGK19" s="19"/>
      <c r="CGL19" s="19"/>
      <c r="CGM19" s="19"/>
      <c r="CGN19" s="19"/>
      <c r="CGO19" s="19"/>
      <c r="CGP19" s="19"/>
      <c r="CGQ19" s="19"/>
      <c r="CGR19" s="19"/>
      <c r="CGS19" s="19"/>
      <c r="CGT19" s="19"/>
      <c r="CGU19" s="19"/>
      <c r="CGV19" s="19"/>
      <c r="CGW19" s="19"/>
      <c r="CGX19" s="19"/>
      <c r="CGY19" s="19"/>
      <c r="CGZ19" s="19"/>
      <c r="CHA19" s="19"/>
      <c r="CHB19" s="19"/>
      <c r="CHC19" s="19"/>
      <c r="CHD19" s="19"/>
      <c r="CHE19" s="19"/>
      <c r="CHF19" s="19"/>
      <c r="CHG19" s="19"/>
      <c r="CHH19" s="19"/>
      <c r="CHI19" s="19"/>
      <c r="CHJ19" s="19"/>
      <c r="CHK19" s="19"/>
      <c r="CHL19" s="19"/>
      <c r="CHM19" s="19"/>
      <c r="CHN19" s="19"/>
      <c r="CHO19" s="19"/>
      <c r="CHP19" s="19"/>
      <c r="CHQ19" s="19"/>
      <c r="CHR19" s="19"/>
      <c r="CHS19" s="19"/>
      <c r="CHT19" s="19"/>
      <c r="CHU19" s="19"/>
      <c r="CHV19" s="19"/>
      <c r="CHW19" s="19"/>
      <c r="CHX19" s="19"/>
      <c r="CHY19" s="19"/>
      <c r="CHZ19" s="19"/>
      <c r="CIA19" s="19"/>
      <c r="CIB19" s="19"/>
      <c r="CIC19" s="19"/>
      <c r="CID19" s="19"/>
      <c r="CIE19" s="19"/>
      <c r="CIF19" s="19"/>
      <c r="CIG19" s="19"/>
      <c r="CIH19" s="19"/>
      <c r="CII19" s="19"/>
      <c r="CIJ19" s="19"/>
      <c r="CIK19" s="19"/>
      <c r="CIL19" s="19"/>
      <c r="CIM19" s="19"/>
      <c r="CIN19" s="19"/>
      <c r="CIO19" s="19"/>
      <c r="CIP19" s="19"/>
      <c r="CIQ19" s="19"/>
      <c r="CIR19" s="19"/>
      <c r="CIS19" s="19"/>
      <c r="CIT19" s="19"/>
      <c r="CIU19" s="19"/>
      <c r="CIV19" s="19"/>
      <c r="CIW19" s="19"/>
      <c r="CIX19" s="19"/>
      <c r="CIY19" s="19"/>
      <c r="CIZ19" s="19"/>
      <c r="CJA19" s="19"/>
      <c r="CJB19" s="19"/>
      <c r="CJC19" s="19"/>
      <c r="CJD19" s="19"/>
      <c r="CJE19" s="19"/>
      <c r="CJF19" s="19"/>
      <c r="CJG19" s="19"/>
      <c r="CJH19" s="19"/>
      <c r="CJI19" s="19"/>
      <c r="CJJ19" s="19"/>
      <c r="CJK19" s="19"/>
      <c r="CJL19" s="19"/>
      <c r="CJM19" s="19"/>
      <c r="CJN19" s="19"/>
      <c r="CJO19" s="19"/>
      <c r="CJP19" s="19"/>
      <c r="CJQ19" s="19"/>
      <c r="CJR19" s="19"/>
      <c r="CJS19" s="19"/>
      <c r="CJT19" s="19"/>
      <c r="CJU19" s="19"/>
      <c r="CJV19" s="19"/>
      <c r="CJW19" s="19"/>
      <c r="CJX19" s="19"/>
      <c r="CJY19" s="19"/>
      <c r="CJZ19" s="19"/>
      <c r="CKA19" s="19"/>
      <c r="CKB19" s="19"/>
      <c r="CKC19" s="19"/>
      <c r="CKD19" s="19"/>
      <c r="CKE19" s="19"/>
      <c r="CKF19" s="19"/>
      <c r="CKG19" s="19"/>
      <c r="CKH19" s="19"/>
      <c r="CKI19" s="19"/>
      <c r="CKJ19" s="19"/>
      <c r="CKK19" s="19"/>
      <c r="CKL19" s="19"/>
      <c r="CKM19" s="19"/>
      <c r="CKN19" s="19"/>
      <c r="CKO19" s="19"/>
      <c r="CKP19" s="19"/>
      <c r="CKQ19" s="19"/>
      <c r="CKR19" s="19"/>
      <c r="CKS19" s="19"/>
      <c r="CKT19" s="19"/>
      <c r="CKU19" s="19"/>
      <c r="CKV19" s="19"/>
      <c r="CKW19" s="19"/>
      <c r="CKX19" s="19"/>
      <c r="CKY19" s="19"/>
      <c r="CKZ19" s="19"/>
      <c r="CLA19" s="19"/>
      <c r="CLB19" s="19"/>
      <c r="CLC19" s="19"/>
      <c r="CLD19" s="19"/>
      <c r="CLE19" s="19"/>
      <c r="CLF19" s="19"/>
      <c r="CLG19" s="19"/>
      <c r="CLH19" s="19"/>
      <c r="CLI19" s="19"/>
      <c r="CLJ19" s="19"/>
      <c r="CLK19" s="19"/>
      <c r="CLL19" s="19"/>
      <c r="CLM19" s="19"/>
      <c r="CLN19" s="19"/>
      <c r="CLO19" s="19"/>
      <c r="CLP19" s="19"/>
      <c r="CLQ19" s="19"/>
      <c r="CLR19" s="19"/>
      <c r="CLS19" s="19"/>
      <c r="CLT19" s="19"/>
      <c r="CLU19" s="19"/>
      <c r="CLV19" s="19"/>
      <c r="CLW19" s="19"/>
      <c r="CLX19" s="19"/>
      <c r="CLY19" s="19"/>
      <c r="CLZ19" s="19"/>
      <c r="CMA19" s="19"/>
      <c r="CMB19" s="19"/>
      <c r="CMC19" s="19"/>
      <c r="CMD19" s="19"/>
      <c r="CME19" s="19"/>
      <c r="CMF19" s="19"/>
      <c r="CMG19" s="19"/>
      <c r="CMH19" s="19"/>
      <c r="CMI19" s="19"/>
      <c r="CMJ19" s="19"/>
      <c r="CMK19" s="19"/>
      <c r="CML19" s="19"/>
      <c r="CMM19" s="19"/>
      <c r="CMN19" s="19"/>
      <c r="CMO19" s="19"/>
      <c r="CMP19" s="19"/>
      <c r="CMQ19" s="19"/>
      <c r="CMR19" s="19"/>
      <c r="CMS19" s="19"/>
      <c r="CMT19" s="19"/>
      <c r="CMU19" s="19"/>
      <c r="CMV19" s="19"/>
      <c r="CMW19" s="19"/>
      <c r="CMX19" s="19"/>
      <c r="CMY19" s="19"/>
      <c r="CMZ19" s="19"/>
      <c r="CNA19" s="19"/>
      <c r="CNB19" s="19"/>
      <c r="CNC19" s="19"/>
      <c r="CND19" s="19"/>
      <c r="CNE19" s="19"/>
      <c r="CNF19" s="19"/>
      <c r="CNG19" s="19"/>
      <c r="CNH19" s="19"/>
      <c r="CNI19" s="19"/>
      <c r="CNJ19" s="19"/>
      <c r="CNK19" s="19"/>
      <c r="CNL19" s="19"/>
      <c r="CNM19" s="19"/>
      <c r="CNN19" s="19"/>
      <c r="CNO19" s="19"/>
      <c r="CNP19" s="19"/>
      <c r="CNQ19" s="19"/>
      <c r="CNR19" s="19"/>
      <c r="CNS19" s="19"/>
      <c r="CNT19" s="19"/>
      <c r="CNU19" s="19"/>
      <c r="CNV19" s="19"/>
      <c r="CNW19" s="19"/>
      <c r="CNX19" s="19"/>
      <c r="CNY19" s="19"/>
      <c r="CNZ19" s="19"/>
      <c r="COA19" s="19"/>
      <c r="COB19" s="19"/>
      <c r="COC19" s="19"/>
      <c r="COD19" s="19"/>
      <c r="COE19" s="19"/>
      <c r="COF19" s="19"/>
      <c r="COG19" s="19"/>
      <c r="COH19" s="19"/>
      <c r="COI19" s="19"/>
      <c r="COJ19" s="19"/>
      <c r="COK19" s="19"/>
      <c r="COL19" s="19"/>
      <c r="COM19" s="19"/>
      <c r="CON19" s="19"/>
      <c r="COO19" s="19"/>
      <c r="COP19" s="19"/>
      <c r="COQ19" s="19"/>
      <c r="COR19" s="19"/>
      <c r="COS19" s="19"/>
      <c r="COT19" s="19"/>
      <c r="COU19" s="19"/>
      <c r="COV19" s="19"/>
      <c r="COW19" s="19"/>
      <c r="COX19" s="19"/>
      <c r="COY19" s="19"/>
      <c r="COZ19" s="19"/>
      <c r="CPA19" s="19"/>
      <c r="CPB19" s="19"/>
      <c r="CPC19" s="19"/>
      <c r="CPD19" s="19"/>
      <c r="CPE19" s="19"/>
      <c r="CPF19" s="19"/>
      <c r="CPG19" s="19"/>
      <c r="CPH19" s="19"/>
      <c r="CPI19" s="19"/>
      <c r="CPJ19" s="19"/>
      <c r="CPK19" s="19"/>
      <c r="CPL19" s="19"/>
      <c r="CPM19" s="19"/>
      <c r="CPN19" s="19"/>
      <c r="CPO19" s="19"/>
      <c r="CPP19" s="19"/>
      <c r="CPQ19" s="19"/>
      <c r="CPR19" s="19"/>
      <c r="CPS19" s="19"/>
      <c r="CPT19" s="19"/>
      <c r="CPU19" s="19"/>
      <c r="CPV19" s="19"/>
      <c r="CPW19" s="19"/>
      <c r="CPX19" s="19"/>
      <c r="CPY19" s="19"/>
      <c r="CPZ19" s="19"/>
      <c r="CQA19" s="19"/>
      <c r="CQB19" s="19"/>
      <c r="CQC19" s="19"/>
      <c r="CQD19" s="19"/>
      <c r="CQE19" s="19"/>
      <c r="CQF19" s="19"/>
      <c r="CQG19" s="19"/>
      <c r="CQH19" s="19"/>
      <c r="CQI19" s="19"/>
      <c r="CQJ19" s="19"/>
      <c r="CQK19" s="19"/>
      <c r="CQL19" s="19"/>
      <c r="CQM19" s="19"/>
      <c r="CQN19" s="19"/>
      <c r="CQO19" s="19"/>
      <c r="CQP19" s="19"/>
      <c r="CQQ19" s="19"/>
      <c r="CQR19" s="19"/>
      <c r="CQS19" s="19"/>
      <c r="CQT19" s="19"/>
      <c r="CQU19" s="19"/>
      <c r="CQV19" s="19"/>
      <c r="CQW19" s="19"/>
      <c r="CQX19" s="19"/>
      <c r="CQY19" s="19"/>
      <c r="CQZ19" s="19"/>
      <c r="CRA19" s="19"/>
      <c r="CRB19" s="19"/>
      <c r="CRC19" s="19"/>
      <c r="CRD19" s="19"/>
      <c r="CRE19" s="19"/>
      <c r="CRF19" s="19"/>
      <c r="CRG19" s="19"/>
      <c r="CRH19" s="19"/>
      <c r="CRI19" s="19"/>
      <c r="CRJ19" s="19"/>
      <c r="CRK19" s="19"/>
      <c r="CRL19" s="19"/>
      <c r="CRM19" s="19"/>
      <c r="CRN19" s="19"/>
      <c r="CRO19" s="19"/>
      <c r="CRP19" s="19"/>
      <c r="CRQ19" s="19"/>
      <c r="CRR19" s="19"/>
      <c r="CRS19" s="19"/>
      <c r="CRT19" s="19"/>
      <c r="CRU19" s="19"/>
      <c r="CRV19" s="19"/>
      <c r="CRW19" s="19"/>
      <c r="CRX19" s="19"/>
      <c r="CRY19" s="19"/>
      <c r="CRZ19" s="19"/>
      <c r="CSA19" s="19"/>
      <c r="CSB19" s="19"/>
      <c r="CSC19" s="19"/>
      <c r="CSD19" s="19"/>
      <c r="CSE19" s="19"/>
      <c r="CSF19" s="19"/>
      <c r="CSG19" s="19"/>
      <c r="CSH19" s="19"/>
      <c r="CSI19" s="19"/>
      <c r="CSJ19" s="19"/>
      <c r="CSK19" s="19"/>
      <c r="CSL19" s="19"/>
      <c r="CSM19" s="19"/>
      <c r="CSN19" s="19"/>
      <c r="CSO19" s="19"/>
      <c r="CSP19" s="19"/>
      <c r="CSQ19" s="19"/>
      <c r="CSR19" s="19"/>
      <c r="CSS19" s="19"/>
      <c r="CST19" s="19"/>
      <c r="CSU19" s="19"/>
      <c r="CSV19" s="19"/>
      <c r="CSW19" s="19"/>
      <c r="CSX19" s="19"/>
      <c r="CSY19" s="19"/>
      <c r="CSZ19" s="19"/>
      <c r="CTA19" s="19"/>
      <c r="CTB19" s="19"/>
      <c r="CTC19" s="19"/>
      <c r="CTD19" s="19"/>
      <c r="CTE19" s="19"/>
      <c r="CTF19" s="19"/>
      <c r="CTG19" s="19"/>
      <c r="CTH19" s="19"/>
      <c r="CTI19" s="19"/>
      <c r="CTJ19" s="19"/>
      <c r="CTK19" s="19"/>
      <c r="CTL19" s="19"/>
      <c r="CTM19" s="19"/>
      <c r="CTN19" s="19"/>
      <c r="CTO19" s="19"/>
      <c r="CTP19" s="19"/>
      <c r="CTQ19" s="19"/>
      <c r="CTR19" s="19"/>
      <c r="CTS19" s="19"/>
      <c r="CTT19" s="19"/>
      <c r="CTU19" s="19"/>
      <c r="CTV19" s="19"/>
      <c r="CTW19" s="19"/>
      <c r="CTX19" s="19"/>
      <c r="CTY19" s="19"/>
      <c r="CTZ19" s="19"/>
      <c r="CUA19" s="19"/>
      <c r="CUB19" s="19"/>
      <c r="CUC19" s="19"/>
      <c r="CUD19" s="19"/>
      <c r="CUE19" s="19"/>
      <c r="CUF19" s="19"/>
      <c r="CUG19" s="19"/>
      <c r="CUH19" s="19"/>
      <c r="CUI19" s="19"/>
      <c r="CUJ19" s="19"/>
      <c r="CUK19" s="19"/>
      <c r="CUL19" s="19"/>
      <c r="CUM19" s="19"/>
      <c r="CUN19" s="19"/>
      <c r="CUO19" s="19"/>
      <c r="CUP19" s="19"/>
      <c r="CUQ19" s="19"/>
      <c r="CUR19" s="19"/>
      <c r="CUS19" s="19"/>
      <c r="CUT19" s="19"/>
      <c r="CUU19" s="19"/>
      <c r="CUV19" s="19"/>
      <c r="CUW19" s="19"/>
      <c r="CUX19" s="19"/>
      <c r="CUY19" s="19"/>
      <c r="CUZ19" s="19"/>
      <c r="CVA19" s="19"/>
      <c r="CVB19" s="19"/>
      <c r="CVC19" s="19"/>
      <c r="CVD19" s="19"/>
      <c r="CVE19" s="19"/>
      <c r="CVF19" s="19"/>
      <c r="CVG19" s="19"/>
      <c r="CVH19" s="19"/>
      <c r="CVI19" s="19"/>
      <c r="CVJ19" s="19"/>
      <c r="CVK19" s="19"/>
      <c r="CVL19" s="19"/>
      <c r="CVM19" s="19"/>
      <c r="CVN19" s="19"/>
      <c r="CVO19" s="19"/>
      <c r="CVP19" s="19"/>
      <c r="CVQ19" s="19"/>
      <c r="CVR19" s="19"/>
      <c r="CVS19" s="19"/>
      <c r="CVT19" s="19"/>
      <c r="CVU19" s="19"/>
      <c r="CVV19" s="19"/>
      <c r="CVW19" s="19"/>
      <c r="CVX19" s="19"/>
      <c r="CVY19" s="19"/>
      <c r="CVZ19" s="19"/>
      <c r="CWA19" s="19"/>
      <c r="CWB19" s="19"/>
      <c r="CWC19" s="19"/>
      <c r="CWD19" s="19"/>
      <c r="CWE19" s="19"/>
      <c r="CWF19" s="19"/>
      <c r="CWG19" s="19"/>
      <c r="CWH19" s="19"/>
      <c r="CWI19" s="19"/>
      <c r="CWJ19" s="19"/>
      <c r="CWK19" s="19"/>
      <c r="CWL19" s="19"/>
      <c r="CWM19" s="19"/>
      <c r="CWN19" s="19"/>
      <c r="CWO19" s="19"/>
      <c r="CWP19" s="19"/>
      <c r="CWQ19" s="19"/>
      <c r="CWR19" s="19"/>
      <c r="CWS19" s="19"/>
      <c r="CWT19" s="19"/>
      <c r="CWU19" s="19"/>
      <c r="CWV19" s="19"/>
      <c r="CWW19" s="19"/>
      <c r="CWX19" s="19"/>
      <c r="CWY19" s="19"/>
      <c r="CWZ19" s="19"/>
      <c r="CXA19" s="19"/>
      <c r="CXB19" s="19"/>
      <c r="CXC19" s="19"/>
      <c r="CXD19" s="19"/>
      <c r="CXE19" s="19"/>
      <c r="CXF19" s="19"/>
      <c r="CXG19" s="19"/>
      <c r="CXH19" s="19"/>
      <c r="CXI19" s="19"/>
      <c r="CXJ19" s="19"/>
      <c r="CXK19" s="19"/>
      <c r="CXL19" s="19"/>
      <c r="CXM19" s="19"/>
      <c r="CXN19" s="19"/>
      <c r="CXO19" s="19"/>
      <c r="CXP19" s="19"/>
      <c r="CXQ19" s="19"/>
      <c r="CXR19" s="19"/>
      <c r="CXS19" s="19"/>
      <c r="CXT19" s="19"/>
      <c r="CXU19" s="19"/>
      <c r="CXV19" s="19"/>
      <c r="CXW19" s="19"/>
      <c r="CXX19" s="19"/>
      <c r="CXY19" s="19"/>
      <c r="CXZ19" s="19"/>
      <c r="CYA19" s="19"/>
      <c r="CYB19" s="19"/>
      <c r="CYC19" s="19"/>
      <c r="CYD19" s="19"/>
      <c r="CYE19" s="19"/>
      <c r="CYF19" s="19"/>
      <c r="CYG19" s="19"/>
      <c r="CYH19" s="19"/>
      <c r="CYI19" s="19"/>
      <c r="CYJ19" s="19"/>
      <c r="CYK19" s="19"/>
      <c r="CYL19" s="19"/>
      <c r="CYM19" s="19"/>
      <c r="CYN19" s="19"/>
      <c r="CYO19" s="19"/>
      <c r="CYP19" s="19"/>
      <c r="CYQ19" s="19"/>
      <c r="CYR19" s="19"/>
      <c r="CYS19" s="19"/>
      <c r="CYT19" s="19"/>
      <c r="CYU19" s="19"/>
      <c r="CYV19" s="19"/>
      <c r="CYW19" s="19"/>
      <c r="CYX19" s="19"/>
      <c r="CYY19" s="19"/>
      <c r="CYZ19" s="19"/>
      <c r="CZA19" s="19"/>
      <c r="CZB19" s="19"/>
      <c r="CZC19" s="19"/>
      <c r="CZD19" s="19"/>
      <c r="CZE19" s="19"/>
      <c r="CZF19" s="19"/>
      <c r="CZG19" s="19"/>
      <c r="CZH19" s="19"/>
      <c r="CZI19" s="19"/>
      <c r="CZJ19" s="19"/>
      <c r="CZK19" s="19"/>
      <c r="CZL19" s="19"/>
      <c r="CZM19" s="19"/>
      <c r="CZN19" s="19"/>
      <c r="CZO19" s="19"/>
      <c r="CZP19" s="19"/>
      <c r="CZQ19" s="19"/>
      <c r="CZR19" s="19"/>
      <c r="CZS19" s="19"/>
      <c r="CZT19" s="19"/>
      <c r="CZU19" s="19"/>
      <c r="CZV19" s="19"/>
      <c r="CZW19" s="19"/>
      <c r="CZX19" s="19"/>
      <c r="CZY19" s="19"/>
      <c r="CZZ19" s="19"/>
      <c r="DAA19" s="19"/>
      <c r="DAB19" s="19"/>
      <c r="DAC19" s="19"/>
      <c r="DAD19" s="19"/>
      <c r="DAE19" s="19"/>
      <c r="DAF19" s="19"/>
      <c r="DAG19" s="19"/>
      <c r="DAH19" s="19"/>
      <c r="DAI19" s="19"/>
      <c r="DAJ19" s="19"/>
      <c r="DAK19" s="19"/>
      <c r="DAL19" s="19"/>
      <c r="DAM19" s="19"/>
      <c r="DAN19" s="19"/>
      <c r="DAO19" s="19"/>
      <c r="DAP19" s="19"/>
      <c r="DAQ19" s="19"/>
      <c r="DAR19" s="19"/>
      <c r="DAS19" s="19"/>
      <c r="DAT19" s="19"/>
      <c r="DAU19" s="19"/>
      <c r="DAV19" s="19"/>
      <c r="DAW19" s="19"/>
      <c r="DAX19" s="19"/>
      <c r="DAY19" s="19"/>
      <c r="DAZ19" s="19"/>
      <c r="DBA19" s="19"/>
      <c r="DBB19" s="19"/>
      <c r="DBC19" s="19"/>
      <c r="DBD19" s="19"/>
      <c r="DBE19" s="19"/>
      <c r="DBF19" s="19"/>
      <c r="DBG19" s="19"/>
      <c r="DBH19" s="19"/>
      <c r="DBI19" s="19"/>
      <c r="DBJ19" s="19"/>
      <c r="DBK19" s="19"/>
      <c r="DBL19" s="19"/>
      <c r="DBM19" s="19"/>
      <c r="DBN19" s="19"/>
      <c r="DBO19" s="19"/>
      <c r="DBP19" s="19"/>
      <c r="DBQ19" s="19"/>
      <c r="DBR19" s="19"/>
      <c r="DBS19" s="19"/>
      <c r="DBT19" s="19"/>
      <c r="DBU19" s="19"/>
      <c r="DBV19" s="19"/>
      <c r="DBW19" s="19"/>
      <c r="DBX19" s="19"/>
      <c r="DBY19" s="19"/>
      <c r="DBZ19" s="19"/>
      <c r="DCA19" s="19"/>
      <c r="DCB19" s="19"/>
      <c r="DCC19" s="19"/>
      <c r="DCD19" s="19"/>
      <c r="DCE19" s="19"/>
      <c r="DCF19" s="19"/>
      <c r="DCG19" s="19"/>
      <c r="DCH19" s="19"/>
      <c r="DCI19" s="19"/>
      <c r="DCJ19" s="19"/>
      <c r="DCK19" s="19"/>
      <c r="DCL19" s="19"/>
      <c r="DCM19" s="19"/>
      <c r="DCN19" s="19"/>
      <c r="DCO19" s="19"/>
      <c r="DCP19" s="19"/>
      <c r="DCQ19" s="19"/>
      <c r="DCR19" s="19"/>
      <c r="DCS19" s="19"/>
      <c r="DCT19" s="19"/>
      <c r="DCU19" s="19"/>
      <c r="DCV19" s="19"/>
      <c r="DCW19" s="19"/>
      <c r="DCX19" s="19"/>
      <c r="DCY19" s="19"/>
      <c r="DCZ19" s="19"/>
      <c r="DDA19" s="19"/>
      <c r="DDB19" s="19"/>
      <c r="DDC19" s="19"/>
      <c r="DDD19" s="19"/>
      <c r="DDE19" s="19"/>
      <c r="DDF19" s="19"/>
      <c r="DDG19" s="19"/>
      <c r="DDH19" s="19"/>
      <c r="DDI19" s="19"/>
      <c r="DDJ19" s="19"/>
      <c r="DDK19" s="19"/>
      <c r="DDL19" s="19"/>
      <c r="DDM19" s="19"/>
      <c r="DDN19" s="19"/>
      <c r="DDO19" s="19"/>
      <c r="DDP19" s="19"/>
      <c r="DDQ19" s="19"/>
      <c r="DDR19" s="19"/>
      <c r="DDS19" s="19"/>
      <c r="DDT19" s="19"/>
      <c r="DDU19" s="19"/>
      <c r="DDV19" s="19"/>
      <c r="DDW19" s="19"/>
      <c r="DDX19" s="19"/>
      <c r="DDY19" s="19"/>
      <c r="DDZ19" s="19"/>
      <c r="DEA19" s="19"/>
      <c r="DEB19" s="19"/>
      <c r="DEC19" s="19"/>
      <c r="DED19" s="19"/>
      <c r="DEE19" s="19"/>
      <c r="DEF19" s="19"/>
      <c r="DEG19" s="19"/>
      <c r="DEH19" s="19"/>
      <c r="DEI19" s="19"/>
      <c r="DEJ19" s="19"/>
      <c r="DEK19" s="19"/>
      <c r="DEL19" s="19"/>
      <c r="DEM19" s="19"/>
      <c r="DEN19" s="19"/>
      <c r="DEO19" s="19"/>
      <c r="DEP19" s="19"/>
      <c r="DEQ19" s="19"/>
      <c r="DER19" s="19"/>
      <c r="DES19" s="19"/>
      <c r="DET19" s="19"/>
      <c r="DEU19" s="19"/>
      <c r="DEV19" s="19"/>
      <c r="DEW19" s="19"/>
      <c r="DEX19" s="19"/>
      <c r="DEY19" s="19"/>
      <c r="DEZ19" s="19"/>
      <c r="DFA19" s="19"/>
      <c r="DFB19" s="19"/>
      <c r="DFC19" s="19"/>
      <c r="DFD19" s="19"/>
      <c r="DFE19" s="19"/>
      <c r="DFF19" s="19"/>
      <c r="DFG19" s="19"/>
      <c r="DFH19" s="19"/>
      <c r="DFI19" s="19"/>
      <c r="DFJ19" s="19"/>
      <c r="DFK19" s="19"/>
      <c r="DFL19" s="19"/>
      <c r="DFM19" s="19"/>
      <c r="DFN19" s="19"/>
      <c r="DFO19" s="19"/>
      <c r="DFP19" s="19"/>
      <c r="DFQ19" s="19"/>
      <c r="DFR19" s="19"/>
      <c r="DFS19" s="19"/>
      <c r="DFT19" s="19"/>
      <c r="DFU19" s="19"/>
      <c r="DFV19" s="19"/>
      <c r="DFW19" s="19"/>
      <c r="DFX19" s="19"/>
      <c r="DFY19" s="19"/>
      <c r="DFZ19" s="19"/>
      <c r="DGA19" s="19"/>
      <c r="DGB19" s="19"/>
      <c r="DGC19" s="19"/>
      <c r="DGD19" s="19"/>
      <c r="DGE19" s="19"/>
      <c r="DGF19" s="19"/>
      <c r="DGG19" s="19"/>
      <c r="DGH19" s="19"/>
      <c r="DGI19" s="19"/>
      <c r="DGJ19" s="19"/>
      <c r="DGK19" s="19"/>
      <c r="DGL19" s="19"/>
      <c r="DGM19" s="19"/>
      <c r="DGN19" s="19"/>
      <c r="DGO19" s="19"/>
      <c r="DGP19" s="19"/>
      <c r="DGQ19" s="19"/>
      <c r="DGR19" s="19"/>
      <c r="DGS19" s="19"/>
      <c r="DGT19" s="19"/>
      <c r="DGU19" s="19"/>
      <c r="DGV19" s="19"/>
      <c r="DGW19" s="19"/>
      <c r="DGX19" s="19"/>
      <c r="DGY19" s="19"/>
      <c r="DGZ19" s="19"/>
      <c r="DHA19" s="19"/>
      <c r="DHB19" s="19"/>
      <c r="DHC19" s="19"/>
      <c r="DHD19" s="19"/>
      <c r="DHE19" s="19"/>
      <c r="DHF19" s="19"/>
      <c r="DHG19" s="19"/>
      <c r="DHH19" s="19"/>
      <c r="DHI19" s="19"/>
      <c r="DHJ19" s="19"/>
      <c r="DHK19" s="19"/>
      <c r="DHL19" s="19"/>
      <c r="DHM19" s="19"/>
      <c r="DHN19" s="19"/>
      <c r="DHO19" s="19"/>
      <c r="DHP19" s="19"/>
      <c r="DHQ19" s="19"/>
      <c r="DHR19" s="19"/>
      <c r="DHS19" s="19"/>
      <c r="DHT19" s="19"/>
      <c r="DHU19" s="19"/>
      <c r="DHV19" s="19"/>
      <c r="DHW19" s="19"/>
      <c r="DHX19" s="19"/>
      <c r="DHY19" s="19"/>
      <c r="DHZ19" s="19"/>
      <c r="DIA19" s="19"/>
      <c r="DIB19" s="19"/>
      <c r="DIC19" s="19"/>
      <c r="DID19" s="19"/>
      <c r="DIE19" s="19"/>
      <c r="DIF19" s="19"/>
      <c r="DIG19" s="19"/>
      <c r="DIH19" s="19"/>
      <c r="DII19" s="19"/>
      <c r="DIJ19" s="19"/>
      <c r="DIK19" s="19"/>
      <c r="DIL19" s="19"/>
      <c r="DIM19" s="19"/>
      <c r="DIN19" s="19"/>
      <c r="DIO19" s="19"/>
      <c r="DIP19" s="19"/>
      <c r="DIQ19" s="19"/>
      <c r="DIR19" s="19"/>
      <c r="DIS19" s="19"/>
      <c r="DIT19" s="19"/>
      <c r="DIU19" s="19"/>
      <c r="DIV19" s="19"/>
      <c r="DIW19" s="19"/>
      <c r="DIX19" s="19"/>
      <c r="DIY19" s="19"/>
      <c r="DIZ19" s="19"/>
      <c r="DJA19" s="19"/>
      <c r="DJB19" s="19"/>
      <c r="DJC19" s="19"/>
      <c r="DJD19" s="19"/>
      <c r="DJE19" s="19"/>
      <c r="DJF19" s="19"/>
      <c r="DJG19" s="19"/>
      <c r="DJH19" s="19"/>
      <c r="DJI19" s="19"/>
      <c r="DJJ19" s="19"/>
      <c r="DJK19" s="19"/>
      <c r="DJL19" s="19"/>
      <c r="DJM19" s="19"/>
      <c r="DJN19" s="19"/>
      <c r="DJO19" s="19"/>
      <c r="DJP19" s="19"/>
      <c r="DJQ19" s="19"/>
      <c r="DJR19" s="19"/>
      <c r="DJS19" s="19"/>
      <c r="DJT19" s="19"/>
      <c r="DJU19" s="19"/>
      <c r="DJV19" s="19"/>
      <c r="DJW19" s="19"/>
      <c r="DJX19" s="19"/>
      <c r="DJY19" s="19"/>
      <c r="DJZ19" s="19"/>
      <c r="DKA19" s="19"/>
      <c r="DKB19" s="19"/>
      <c r="DKC19" s="19"/>
      <c r="DKD19" s="19"/>
      <c r="DKE19" s="19"/>
      <c r="DKF19" s="19"/>
      <c r="DKG19" s="19"/>
      <c r="DKH19" s="19"/>
      <c r="DKI19" s="19"/>
      <c r="DKJ19" s="19"/>
      <c r="DKK19" s="19"/>
      <c r="DKL19" s="19"/>
      <c r="DKM19" s="19"/>
      <c r="DKN19" s="19"/>
      <c r="DKO19" s="19"/>
      <c r="DKP19" s="19"/>
      <c r="DKQ19" s="19"/>
      <c r="DKR19" s="19"/>
      <c r="DKS19" s="19"/>
      <c r="DKT19" s="19"/>
      <c r="DKU19" s="19"/>
      <c r="DKV19" s="19"/>
      <c r="DKW19" s="19"/>
      <c r="DKX19" s="19"/>
      <c r="DKY19" s="19"/>
      <c r="DKZ19" s="19"/>
      <c r="DLA19" s="19"/>
      <c r="DLB19" s="19"/>
      <c r="DLC19" s="19"/>
      <c r="DLD19" s="19"/>
      <c r="DLE19" s="19"/>
      <c r="DLF19" s="19"/>
      <c r="DLG19" s="19"/>
      <c r="DLH19" s="19"/>
      <c r="DLI19" s="19"/>
      <c r="DLJ19" s="19"/>
      <c r="DLK19" s="19"/>
      <c r="DLL19" s="19"/>
      <c r="DLM19" s="19"/>
      <c r="DLN19" s="19"/>
      <c r="DLO19" s="19"/>
      <c r="DLP19" s="19"/>
      <c r="DLQ19" s="19"/>
      <c r="DLR19" s="19"/>
      <c r="DLS19" s="19"/>
      <c r="DLT19" s="19"/>
      <c r="DLU19" s="19"/>
      <c r="DLV19" s="19"/>
      <c r="DLW19" s="19"/>
      <c r="DLX19" s="19"/>
      <c r="DLY19" s="19"/>
      <c r="DLZ19" s="19"/>
      <c r="DMA19" s="19"/>
      <c r="DMB19" s="19"/>
      <c r="DMC19" s="19"/>
      <c r="DMD19" s="19"/>
      <c r="DME19" s="19"/>
      <c r="DMF19" s="19"/>
      <c r="DMG19" s="19"/>
      <c r="DMH19" s="19"/>
      <c r="DMI19" s="19"/>
      <c r="DMJ19" s="19"/>
      <c r="DMK19" s="19"/>
      <c r="DML19" s="19"/>
      <c r="DMM19" s="19"/>
      <c r="DMN19" s="19"/>
      <c r="DMO19" s="19"/>
      <c r="DMP19" s="19"/>
      <c r="DMQ19" s="19"/>
      <c r="DMR19" s="19"/>
      <c r="DMS19" s="19"/>
      <c r="DMT19" s="19"/>
      <c r="DMU19" s="19"/>
      <c r="DMV19" s="19"/>
      <c r="DMW19" s="19"/>
      <c r="DMX19" s="19"/>
      <c r="DMY19" s="19"/>
      <c r="DMZ19" s="19"/>
      <c r="DNA19" s="19"/>
      <c r="DNB19" s="19"/>
      <c r="DNC19" s="19"/>
      <c r="DND19" s="19"/>
      <c r="DNE19" s="19"/>
      <c r="DNF19" s="19"/>
      <c r="DNG19" s="19"/>
      <c r="DNH19" s="19"/>
      <c r="DNI19" s="19"/>
      <c r="DNJ19" s="19"/>
      <c r="DNK19" s="19"/>
      <c r="DNL19" s="19"/>
      <c r="DNM19" s="19"/>
      <c r="DNN19" s="19"/>
      <c r="DNO19" s="19"/>
      <c r="DNP19" s="19"/>
      <c r="DNQ19" s="19"/>
      <c r="DNR19" s="19"/>
      <c r="DNS19" s="19"/>
      <c r="DNT19" s="19"/>
      <c r="DNU19" s="19"/>
      <c r="DNV19" s="19"/>
      <c r="DNW19" s="19"/>
      <c r="DNX19" s="19"/>
      <c r="DNY19" s="19"/>
      <c r="DNZ19" s="19"/>
      <c r="DOA19" s="19"/>
      <c r="DOB19" s="19"/>
      <c r="DOC19" s="19"/>
      <c r="DOD19" s="19"/>
      <c r="DOE19" s="19"/>
      <c r="DOF19" s="19"/>
      <c r="DOG19" s="19"/>
      <c r="DOH19" s="19"/>
      <c r="DOI19" s="19"/>
      <c r="DOJ19" s="19"/>
      <c r="DOK19" s="19"/>
      <c r="DOL19" s="19"/>
      <c r="DOM19" s="19"/>
      <c r="DON19" s="19"/>
      <c r="DOO19" s="19"/>
      <c r="DOP19" s="19"/>
      <c r="DOQ19" s="19"/>
      <c r="DOR19" s="19"/>
      <c r="DOS19" s="19"/>
      <c r="DOT19" s="19"/>
      <c r="DOU19" s="19"/>
      <c r="DOV19" s="19"/>
      <c r="DOW19" s="19"/>
      <c r="DOX19" s="19"/>
      <c r="DOY19" s="19"/>
      <c r="DOZ19" s="19"/>
      <c r="DPA19" s="19"/>
      <c r="DPB19" s="19"/>
      <c r="DPC19" s="19"/>
      <c r="DPD19" s="19"/>
      <c r="DPE19" s="19"/>
      <c r="DPF19" s="19"/>
      <c r="DPG19" s="19"/>
      <c r="DPH19" s="19"/>
      <c r="DPI19" s="19"/>
      <c r="DPJ19" s="19"/>
      <c r="DPK19" s="19"/>
      <c r="DPL19" s="19"/>
      <c r="DPM19" s="19"/>
      <c r="DPN19" s="19"/>
      <c r="DPO19" s="19"/>
      <c r="DPP19" s="19"/>
      <c r="DPQ19" s="19"/>
      <c r="DPR19" s="19"/>
      <c r="DPS19" s="19"/>
      <c r="DPT19" s="19"/>
      <c r="DPU19" s="19"/>
      <c r="DPV19" s="19"/>
      <c r="DPW19" s="19"/>
      <c r="DPX19" s="19"/>
      <c r="DPY19" s="19"/>
      <c r="DPZ19" s="19"/>
      <c r="DQA19" s="19"/>
      <c r="DQB19" s="19"/>
      <c r="DQC19" s="19"/>
      <c r="DQD19" s="19"/>
      <c r="DQE19" s="19"/>
      <c r="DQF19" s="19"/>
      <c r="DQG19" s="19"/>
      <c r="DQH19" s="19"/>
      <c r="DQI19" s="19"/>
      <c r="DQJ19" s="19"/>
      <c r="DQK19" s="19"/>
      <c r="DQL19" s="19"/>
      <c r="DQM19" s="19"/>
      <c r="DQN19" s="19"/>
      <c r="DQO19" s="19"/>
      <c r="DQP19" s="19"/>
      <c r="DQQ19" s="19"/>
      <c r="DQR19" s="19"/>
      <c r="DQS19" s="19"/>
      <c r="DQT19" s="19"/>
      <c r="DQU19" s="19"/>
      <c r="DQV19" s="19"/>
      <c r="DQW19" s="19"/>
      <c r="DQX19" s="19"/>
      <c r="DQY19" s="19"/>
      <c r="DQZ19" s="19"/>
      <c r="DRA19" s="19"/>
      <c r="DRB19" s="19"/>
      <c r="DRC19" s="19"/>
      <c r="DRD19" s="19"/>
      <c r="DRE19" s="19"/>
      <c r="DRF19" s="19"/>
      <c r="DRG19" s="19"/>
      <c r="DRH19" s="19"/>
      <c r="DRI19" s="19"/>
      <c r="DRJ19" s="19"/>
      <c r="DRK19" s="19"/>
      <c r="DRL19" s="19"/>
      <c r="DRM19" s="19"/>
      <c r="DRN19" s="19"/>
      <c r="DRO19" s="19"/>
      <c r="DRP19" s="19"/>
      <c r="DRQ19" s="19"/>
      <c r="DRR19" s="19"/>
      <c r="DRS19" s="19"/>
      <c r="DRT19" s="19"/>
      <c r="DRU19" s="19"/>
      <c r="DRV19" s="19"/>
      <c r="DRW19" s="19"/>
      <c r="DRX19" s="19"/>
      <c r="DRY19" s="19"/>
      <c r="DRZ19" s="19"/>
      <c r="DSA19" s="19"/>
      <c r="DSB19" s="19"/>
      <c r="DSC19" s="19"/>
      <c r="DSD19" s="19"/>
      <c r="DSE19" s="19"/>
      <c r="DSF19" s="19"/>
      <c r="DSG19" s="19"/>
      <c r="DSH19" s="19"/>
      <c r="DSI19" s="19"/>
      <c r="DSJ19" s="19"/>
      <c r="DSK19" s="19"/>
      <c r="DSL19" s="19"/>
      <c r="DSM19" s="19"/>
      <c r="DSN19" s="19"/>
      <c r="DSO19" s="19"/>
      <c r="DSP19" s="19"/>
      <c r="DSQ19" s="19"/>
      <c r="DSR19" s="19"/>
      <c r="DSS19" s="19"/>
      <c r="DST19" s="19"/>
      <c r="DSU19" s="19"/>
      <c r="DSV19" s="19"/>
      <c r="DSW19" s="19"/>
      <c r="DSX19" s="19"/>
      <c r="DSY19" s="19"/>
      <c r="DSZ19" s="19"/>
      <c r="DTA19" s="19"/>
      <c r="DTB19" s="19"/>
      <c r="DTC19" s="19"/>
      <c r="DTD19" s="19"/>
      <c r="DTE19" s="19"/>
      <c r="DTF19" s="19"/>
      <c r="DTG19" s="19"/>
      <c r="DTH19" s="19"/>
      <c r="DTI19" s="19"/>
      <c r="DTJ19" s="19"/>
      <c r="DTK19" s="19"/>
      <c r="DTL19" s="19"/>
      <c r="DTM19" s="19"/>
      <c r="DTN19" s="19"/>
      <c r="DTO19" s="19"/>
      <c r="DTP19" s="19"/>
      <c r="DTQ19" s="19"/>
      <c r="DTR19" s="19"/>
      <c r="DTS19" s="19"/>
      <c r="DTT19" s="19"/>
      <c r="DTU19" s="19"/>
      <c r="DTV19" s="19"/>
      <c r="DTW19" s="19"/>
      <c r="DTX19" s="19"/>
      <c r="DTY19" s="19"/>
      <c r="DTZ19" s="19"/>
      <c r="DUA19" s="19"/>
      <c r="DUB19" s="19"/>
      <c r="DUC19" s="19"/>
      <c r="DUD19" s="19"/>
      <c r="DUE19" s="19"/>
      <c r="DUF19" s="19"/>
      <c r="DUG19" s="19"/>
      <c r="DUH19" s="19"/>
      <c r="DUI19" s="19"/>
      <c r="DUJ19" s="19"/>
      <c r="DUK19" s="19"/>
      <c r="DUL19" s="19"/>
      <c r="DUM19" s="19"/>
      <c r="DUN19" s="19"/>
      <c r="DUO19" s="19"/>
      <c r="DUP19" s="19"/>
      <c r="DUQ19" s="19"/>
      <c r="DUR19" s="19"/>
      <c r="DUS19" s="19"/>
      <c r="DUT19" s="19"/>
      <c r="DUU19" s="19"/>
      <c r="DUV19" s="19"/>
      <c r="DUW19" s="19"/>
      <c r="DUX19" s="19"/>
      <c r="DUY19" s="19"/>
      <c r="DUZ19" s="19"/>
      <c r="DVA19" s="19"/>
      <c r="DVB19" s="19"/>
      <c r="DVC19" s="19"/>
      <c r="DVD19" s="19"/>
      <c r="DVE19" s="19"/>
      <c r="DVF19" s="19"/>
      <c r="DVG19" s="19"/>
      <c r="DVH19" s="19"/>
      <c r="DVI19" s="19"/>
      <c r="DVJ19" s="19"/>
      <c r="DVK19" s="19"/>
      <c r="DVL19" s="19"/>
      <c r="DVM19" s="19"/>
      <c r="DVN19" s="19"/>
      <c r="DVO19" s="19"/>
      <c r="DVP19" s="19"/>
      <c r="DVQ19" s="19"/>
      <c r="DVR19" s="19"/>
      <c r="DVS19" s="19"/>
      <c r="DVT19" s="19"/>
      <c r="DVU19" s="19"/>
      <c r="DVV19" s="19"/>
      <c r="DVW19" s="19"/>
      <c r="DVX19" s="19"/>
      <c r="DVY19" s="19"/>
      <c r="DVZ19" s="19"/>
      <c r="DWA19" s="19"/>
      <c r="DWB19" s="19"/>
      <c r="DWC19" s="19"/>
      <c r="DWD19" s="19"/>
      <c r="DWE19" s="19"/>
      <c r="DWF19" s="19"/>
      <c r="DWG19" s="19"/>
      <c r="DWH19" s="19"/>
      <c r="DWI19" s="19"/>
      <c r="DWJ19" s="19"/>
      <c r="DWK19" s="19"/>
      <c r="DWL19" s="19"/>
      <c r="DWM19" s="19"/>
      <c r="DWN19" s="19"/>
      <c r="DWO19" s="19"/>
      <c r="DWP19" s="19"/>
      <c r="DWQ19" s="19"/>
      <c r="DWR19" s="19"/>
      <c r="DWS19" s="19"/>
      <c r="DWT19" s="19"/>
      <c r="DWU19" s="19"/>
      <c r="DWV19" s="19"/>
      <c r="DWW19" s="19"/>
      <c r="DWX19" s="19"/>
      <c r="DWY19" s="19"/>
      <c r="DWZ19" s="19"/>
      <c r="DXA19" s="19"/>
      <c r="DXB19" s="19"/>
      <c r="DXC19" s="19"/>
      <c r="DXD19" s="19"/>
      <c r="DXE19" s="19"/>
      <c r="DXF19" s="19"/>
      <c r="DXG19" s="19"/>
      <c r="DXH19" s="19"/>
      <c r="DXI19" s="19"/>
      <c r="DXJ19" s="19"/>
      <c r="DXK19" s="19"/>
      <c r="DXL19" s="19"/>
      <c r="DXM19" s="19"/>
      <c r="DXN19" s="19"/>
      <c r="DXO19" s="19"/>
      <c r="DXP19" s="19"/>
      <c r="DXQ19" s="19"/>
      <c r="DXR19" s="19"/>
      <c r="DXS19" s="19"/>
      <c r="DXT19" s="19"/>
      <c r="DXU19" s="19"/>
      <c r="DXV19" s="19"/>
      <c r="DXW19" s="19"/>
      <c r="DXX19" s="19"/>
      <c r="DXY19" s="19"/>
      <c r="DXZ19" s="19"/>
      <c r="DYA19" s="19"/>
      <c r="DYB19" s="19"/>
      <c r="DYC19" s="19"/>
      <c r="DYD19" s="19"/>
      <c r="DYE19" s="19"/>
      <c r="DYF19" s="19"/>
      <c r="DYG19" s="19"/>
      <c r="DYH19" s="19"/>
      <c r="DYI19" s="19"/>
      <c r="DYJ19" s="19"/>
      <c r="DYK19" s="19"/>
      <c r="DYL19" s="19"/>
      <c r="DYM19" s="19"/>
      <c r="DYN19" s="19"/>
      <c r="DYO19" s="19"/>
      <c r="DYP19" s="19"/>
      <c r="DYQ19" s="19"/>
      <c r="DYR19" s="19"/>
      <c r="DYS19" s="19"/>
      <c r="DYT19" s="19"/>
      <c r="DYU19" s="19"/>
      <c r="DYV19" s="19"/>
      <c r="DYW19" s="19"/>
      <c r="DYX19" s="19"/>
      <c r="DYY19" s="19"/>
      <c r="DYZ19" s="19"/>
      <c r="DZA19" s="19"/>
      <c r="DZB19" s="19"/>
      <c r="DZC19" s="19"/>
      <c r="DZD19" s="19"/>
      <c r="DZE19" s="19"/>
      <c r="DZF19" s="19"/>
      <c r="DZG19" s="19"/>
      <c r="DZH19" s="19"/>
      <c r="DZI19" s="19"/>
      <c r="DZJ19" s="19"/>
      <c r="DZK19" s="19"/>
      <c r="DZL19" s="19"/>
      <c r="DZM19" s="19"/>
      <c r="DZN19" s="19"/>
      <c r="DZO19" s="19"/>
      <c r="DZP19" s="19"/>
      <c r="DZQ19" s="19"/>
      <c r="DZR19" s="19"/>
      <c r="DZS19" s="19"/>
      <c r="DZT19" s="19"/>
      <c r="DZU19" s="19"/>
      <c r="DZV19" s="19"/>
      <c r="DZW19" s="19"/>
      <c r="DZX19" s="19"/>
      <c r="DZY19" s="19"/>
      <c r="DZZ19" s="19"/>
      <c r="EAA19" s="19"/>
      <c r="EAB19" s="19"/>
      <c r="EAC19" s="19"/>
      <c r="EAD19" s="19"/>
      <c r="EAE19" s="19"/>
      <c r="EAF19" s="19"/>
      <c r="EAG19" s="19"/>
      <c r="EAH19" s="19"/>
      <c r="EAI19" s="19"/>
      <c r="EAJ19" s="19"/>
      <c r="EAK19" s="19"/>
      <c r="EAL19" s="19"/>
      <c r="EAM19" s="19"/>
      <c r="EAN19" s="19"/>
      <c r="EAO19" s="19"/>
      <c r="EAP19" s="19"/>
      <c r="EAQ19" s="19"/>
      <c r="EAR19" s="19"/>
      <c r="EAS19" s="19"/>
      <c r="EAT19" s="19"/>
      <c r="EAU19" s="19"/>
      <c r="EAV19" s="19"/>
      <c r="EAW19" s="19"/>
      <c r="EAX19" s="19"/>
      <c r="EAY19" s="19"/>
      <c r="EAZ19" s="19"/>
      <c r="EBA19" s="19"/>
      <c r="EBB19" s="19"/>
      <c r="EBC19" s="19"/>
      <c r="EBD19" s="19"/>
      <c r="EBE19" s="19"/>
      <c r="EBF19" s="19"/>
      <c r="EBG19" s="19"/>
      <c r="EBH19" s="19"/>
      <c r="EBI19" s="19"/>
      <c r="EBJ19" s="19"/>
      <c r="EBK19" s="19"/>
      <c r="EBL19" s="19"/>
      <c r="EBM19" s="19"/>
      <c r="EBN19" s="19"/>
      <c r="EBO19" s="19"/>
      <c r="EBP19" s="19"/>
      <c r="EBQ19" s="19"/>
      <c r="EBR19" s="19"/>
      <c r="EBS19" s="19"/>
      <c r="EBT19" s="19"/>
      <c r="EBU19" s="19"/>
      <c r="EBV19" s="19"/>
      <c r="EBW19" s="19"/>
      <c r="EBX19" s="19"/>
      <c r="EBY19" s="19"/>
      <c r="EBZ19" s="19"/>
      <c r="ECA19" s="19"/>
      <c r="ECB19" s="19"/>
      <c r="ECC19" s="19"/>
      <c r="ECD19" s="19"/>
      <c r="ECE19" s="19"/>
      <c r="ECF19" s="19"/>
      <c r="ECG19" s="19"/>
      <c r="ECH19" s="19"/>
      <c r="ECI19" s="19"/>
      <c r="ECJ19" s="19"/>
      <c r="ECK19" s="19"/>
      <c r="ECL19" s="19"/>
      <c r="ECM19" s="19"/>
      <c r="ECN19" s="19"/>
      <c r="ECO19" s="19"/>
      <c r="ECP19" s="19"/>
      <c r="ECQ19" s="19"/>
      <c r="ECR19" s="19"/>
      <c r="ECS19" s="19"/>
      <c r="ECT19" s="19"/>
      <c r="ECU19" s="19"/>
      <c r="ECV19" s="19"/>
      <c r="ECW19" s="19"/>
      <c r="ECX19" s="19"/>
      <c r="ECY19" s="19"/>
      <c r="ECZ19" s="19"/>
      <c r="EDA19" s="19"/>
      <c r="EDB19" s="19"/>
      <c r="EDC19" s="19"/>
      <c r="EDD19" s="19"/>
      <c r="EDE19" s="19"/>
      <c r="EDF19" s="19"/>
      <c r="EDG19" s="19"/>
      <c r="EDH19" s="19"/>
      <c r="EDI19" s="19"/>
      <c r="EDJ19" s="19"/>
      <c r="EDK19" s="19"/>
      <c r="EDL19" s="19"/>
      <c r="EDM19" s="19"/>
      <c r="EDN19" s="19"/>
      <c r="EDO19" s="19"/>
      <c r="EDP19" s="19"/>
      <c r="EDQ19" s="19"/>
      <c r="EDR19" s="19"/>
      <c r="EDS19" s="19"/>
      <c r="EDT19" s="19"/>
      <c r="EDU19" s="19"/>
      <c r="EDV19" s="19"/>
      <c r="EDW19" s="19"/>
      <c r="EDX19" s="19"/>
      <c r="EDY19" s="19"/>
      <c r="EDZ19" s="19"/>
      <c r="EEA19" s="19"/>
      <c r="EEB19" s="19"/>
      <c r="EEC19" s="19"/>
      <c r="EED19" s="19"/>
      <c r="EEE19" s="19"/>
      <c r="EEF19" s="19"/>
      <c r="EEG19" s="19"/>
      <c r="EEH19" s="19"/>
      <c r="EEI19" s="19"/>
      <c r="EEJ19" s="19"/>
      <c r="EEK19" s="19"/>
      <c r="EEL19" s="19"/>
      <c r="EEM19" s="19"/>
      <c r="EEN19" s="19"/>
      <c r="EEO19" s="19"/>
      <c r="EEP19" s="19"/>
      <c r="EEQ19" s="19"/>
      <c r="EER19" s="19"/>
      <c r="EES19" s="19"/>
      <c r="EET19" s="19"/>
      <c r="EEU19" s="19"/>
      <c r="EEV19" s="19"/>
      <c r="EEW19" s="19"/>
      <c r="EEX19" s="19"/>
      <c r="EEY19" s="19"/>
      <c r="EEZ19" s="19"/>
      <c r="EFA19" s="19"/>
      <c r="EFB19" s="19"/>
      <c r="EFC19" s="19"/>
      <c r="EFD19" s="19"/>
      <c r="EFE19" s="19"/>
      <c r="EFF19" s="19"/>
      <c r="EFG19" s="19"/>
      <c r="EFH19" s="19"/>
      <c r="EFI19" s="19"/>
      <c r="EFJ19" s="19"/>
      <c r="EFK19" s="19"/>
      <c r="EFL19" s="19"/>
      <c r="EFM19" s="19"/>
      <c r="EFN19" s="19"/>
      <c r="EFO19" s="19"/>
      <c r="EFP19" s="19"/>
      <c r="EFQ19" s="19"/>
      <c r="EFR19" s="19"/>
      <c r="EFS19" s="19"/>
      <c r="EFT19" s="19"/>
      <c r="EFU19" s="19"/>
      <c r="EFV19" s="19"/>
      <c r="EFW19" s="19"/>
      <c r="EFX19" s="19"/>
      <c r="EFY19" s="19"/>
      <c r="EFZ19" s="19"/>
      <c r="EGA19" s="19"/>
      <c r="EGB19" s="19"/>
      <c r="EGC19" s="19"/>
      <c r="EGD19" s="19"/>
      <c r="EGE19" s="19"/>
      <c r="EGF19" s="19"/>
      <c r="EGG19" s="19"/>
      <c r="EGH19" s="19"/>
      <c r="EGI19" s="19"/>
      <c r="EGJ19" s="19"/>
      <c r="EGK19" s="19"/>
      <c r="EGL19" s="19"/>
      <c r="EGM19" s="19"/>
      <c r="EGN19" s="19"/>
      <c r="EGO19" s="19"/>
      <c r="EGP19" s="19"/>
      <c r="EGQ19" s="19"/>
      <c r="EGR19" s="19"/>
      <c r="EGS19" s="19"/>
      <c r="EGT19" s="19"/>
      <c r="EGU19" s="19"/>
      <c r="EGV19" s="19"/>
      <c r="EGW19" s="19"/>
      <c r="EGX19" s="19"/>
      <c r="EGY19" s="19"/>
      <c r="EGZ19" s="19"/>
      <c r="EHA19" s="19"/>
      <c r="EHB19" s="19"/>
      <c r="EHC19" s="19"/>
      <c r="EHD19" s="19"/>
      <c r="EHE19" s="19"/>
      <c r="EHF19" s="19"/>
      <c r="EHG19" s="19"/>
      <c r="EHH19" s="19"/>
      <c r="EHI19" s="19"/>
      <c r="EHJ19" s="19"/>
      <c r="EHK19" s="19"/>
      <c r="EHL19" s="19"/>
      <c r="EHM19" s="19"/>
      <c r="EHN19" s="19"/>
      <c r="EHO19" s="19"/>
      <c r="EHP19" s="19"/>
      <c r="EHQ19" s="19"/>
      <c r="EHR19" s="19"/>
      <c r="EHS19" s="19"/>
      <c r="EHT19" s="19"/>
      <c r="EHU19" s="19"/>
      <c r="EHV19" s="19"/>
      <c r="EHW19" s="19"/>
      <c r="EHX19" s="19"/>
      <c r="EHY19" s="19"/>
      <c r="EHZ19" s="19"/>
      <c r="EIA19" s="19"/>
      <c r="EIB19" s="19"/>
      <c r="EIC19" s="19"/>
      <c r="EID19" s="19"/>
      <c r="EIE19" s="19"/>
      <c r="EIF19" s="19"/>
      <c r="EIG19" s="19"/>
      <c r="EIH19" s="19"/>
      <c r="EII19" s="19"/>
      <c r="EIJ19" s="19"/>
      <c r="EIK19" s="19"/>
      <c r="EIL19" s="19"/>
      <c r="EIM19" s="19"/>
      <c r="EIN19" s="19"/>
      <c r="EIO19" s="19"/>
      <c r="EIP19" s="19"/>
      <c r="EIQ19" s="19"/>
      <c r="EIR19" s="19"/>
      <c r="EIS19" s="19"/>
      <c r="EIT19" s="19"/>
      <c r="EIU19" s="19"/>
      <c r="EIV19" s="19"/>
      <c r="EIW19" s="19"/>
      <c r="EIX19" s="19"/>
      <c r="EIY19" s="19"/>
      <c r="EIZ19" s="19"/>
      <c r="EJA19" s="19"/>
      <c r="EJB19" s="19"/>
      <c r="EJC19" s="19"/>
      <c r="EJD19" s="19"/>
      <c r="EJE19" s="19"/>
      <c r="EJF19" s="19"/>
      <c r="EJG19" s="19"/>
      <c r="EJH19" s="19"/>
      <c r="EJI19" s="19"/>
      <c r="EJJ19" s="19"/>
      <c r="EJK19" s="19"/>
      <c r="EJL19" s="19"/>
      <c r="EJM19" s="19"/>
      <c r="EJN19" s="19"/>
      <c r="EJO19" s="19"/>
      <c r="EJP19" s="19"/>
      <c r="EJQ19" s="19"/>
      <c r="EJR19" s="19"/>
      <c r="EJS19" s="19"/>
      <c r="EJT19" s="19"/>
      <c r="EJU19" s="19"/>
      <c r="EJV19" s="19"/>
      <c r="EJW19" s="19"/>
      <c r="EJX19" s="19"/>
      <c r="EJY19" s="19"/>
      <c r="EJZ19" s="19"/>
      <c r="EKA19" s="19"/>
      <c r="EKB19" s="19"/>
      <c r="EKC19" s="19"/>
      <c r="EKD19" s="19"/>
      <c r="EKE19" s="19"/>
      <c r="EKF19" s="19"/>
      <c r="EKG19" s="19"/>
      <c r="EKH19" s="19"/>
      <c r="EKI19" s="19"/>
      <c r="EKJ19" s="19"/>
      <c r="EKK19" s="19"/>
      <c r="EKL19" s="19"/>
      <c r="EKM19" s="19"/>
      <c r="EKN19" s="19"/>
      <c r="EKO19" s="19"/>
      <c r="EKP19" s="19"/>
      <c r="EKQ19" s="19"/>
      <c r="EKR19" s="19"/>
      <c r="EKS19" s="19"/>
      <c r="EKT19" s="19"/>
      <c r="EKU19" s="19"/>
      <c r="EKV19" s="19"/>
      <c r="EKW19" s="19"/>
      <c r="EKX19" s="19"/>
      <c r="EKY19" s="19"/>
      <c r="EKZ19" s="19"/>
      <c r="ELA19" s="19"/>
      <c r="ELB19" s="19"/>
      <c r="ELC19" s="19"/>
      <c r="ELD19" s="19"/>
      <c r="ELE19" s="19"/>
      <c r="ELF19" s="19"/>
      <c r="ELG19" s="19"/>
      <c r="ELH19" s="19"/>
      <c r="ELI19" s="19"/>
      <c r="ELJ19" s="19"/>
      <c r="ELK19" s="19"/>
      <c r="ELL19" s="19"/>
      <c r="ELM19" s="19"/>
      <c r="ELN19" s="19"/>
      <c r="ELO19" s="19"/>
      <c r="ELP19" s="19"/>
      <c r="ELQ19" s="19"/>
      <c r="ELR19" s="19"/>
      <c r="ELS19" s="19"/>
      <c r="ELT19" s="19"/>
      <c r="ELU19" s="19"/>
      <c r="ELV19" s="19"/>
      <c r="ELW19" s="19"/>
      <c r="ELX19" s="19"/>
      <c r="ELY19" s="19"/>
      <c r="ELZ19" s="19"/>
      <c r="EMA19" s="19"/>
      <c r="EMB19" s="19"/>
      <c r="EMC19" s="19"/>
      <c r="EMD19" s="19"/>
      <c r="EME19" s="19"/>
      <c r="EMF19" s="19"/>
      <c r="EMG19" s="19"/>
      <c r="EMH19" s="19"/>
      <c r="EMI19" s="19"/>
      <c r="EMJ19" s="19"/>
      <c r="EMK19" s="19"/>
      <c r="EML19" s="19"/>
      <c r="EMM19" s="19"/>
      <c r="EMN19" s="19"/>
      <c r="EMO19" s="19"/>
      <c r="EMP19" s="19"/>
      <c r="EMQ19" s="19"/>
      <c r="EMR19" s="19"/>
      <c r="EMS19" s="19"/>
      <c r="EMT19" s="19"/>
      <c r="EMU19" s="19"/>
      <c r="EMV19" s="19"/>
      <c r="EMW19" s="19"/>
      <c r="EMX19" s="19"/>
      <c r="EMY19" s="19"/>
      <c r="EMZ19" s="19"/>
      <c r="ENA19" s="19"/>
      <c r="ENB19" s="19"/>
      <c r="ENC19" s="19"/>
      <c r="END19" s="19"/>
      <c r="ENE19" s="19"/>
      <c r="ENF19" s="19"/>
      <c r="ENG19" s="19"/>
      <c r="ENH19" s="19"/>
      <c r="ENI19" s="19"/>
      <c r="ENJ19" s="19"/>
      <c r="ENK19" s="19"/>
      <c r="ENL19" s="19"/>
      <c r="ENM19" s="19"/>
      <c r="ENN19" s="19"/>
      <c r="ENO19" s="19"/>
      <c r="ENP19" s="19"/>
      <c r="ENQ19" s="19"/>
      <c r="ENR19" s="19"/>
      <c r="ENS19" s="19"/>
      <c r="ENT19" s="19"/>
      <c r="ENU19" s="19"/>
      <c r="ENV19" s="19"/>
      <c r="ENW19" s="19"/>
      <c r="ENX19" s="19"/>
      <c r="ENY19" s="19"/>
      <c r="ENZ19" s="19"/>
      <c r="EOA19" s="19"/>
      <c r="EOB19" s="19"/>
      <c r="EOC19" s="19"/>
      <c r="EOD19" s="19"/>
      <c r="EOE19" s="19"/>
      <c r="EOF19" s="19"/>
      <c r="EOG19" s="19"/>
      <c r="EOH19" s="19"/>
      <c r="EOI19" s="19"/>
      <c r="EOJ19" s="19"/>
      <c r="EOK19" s="19"/>
      <c r="EOL19" s="19"/>
      <c r="EOM19" s="19"/>
      <c r="EON19" s="19"/>
      <c r="EOO19" s="19"/>
      <c r="EOP19" s="19"/>
      <c r="EOQ19" s="19"/>
      <c r="EOR19" s="19"/>
      <c r="EOS19" s="19"/>
      <c r="EOT19" s="19"/>
      <c r="EOU19" s="19"/>
      <c r="EOV19" s="19"/>
      <c r="EOW19" s="19"/>
      <c r="EOX19" s="19"/>
      <c r="EOY19" s="19"/>
      <c r="EOZ19" s="19"/>
      <c r="EPA19" s="19"/>
      <c r="EPB19" s="19"/>
      <c r="EPC19" s="19"/>
      <c r="EPD19" s="19"/>
      <c r="EPE19" s="19"/>
      <c r="EPF19" s="19"/>
      <c r="EPG19" s="19"/>
      <c r="EPH19" s="19"/>
      <c r="EPI19" s="19"/>
      <c r="EPJ19" s="19"/>
      <c r="EPK19" s="19"/>
      <c r="EPL19" s="19"/>
      <c r="EPM19" s="19"/>
      <c r="EPN19" s="19"/>
      <c r="EPO19" s="19"/>
      <c r="EPP19" s="19"/>
      <c r="EPQ19" s="19"/>
      <c r="EPR19" s="19"/>
      <c r="EPS19" s="19"/>
      <c r="EPT19" s="19"/>
      <c r="EPU19" s="19"/>
      <c r="EPV19" s="19"/>
      <c r="EPW19" s="19"/>
      <c r="EPX19" s="19"/>
      <c r="EPY19" s="19"/>
      <c r="EPZ19" s="19"/>
      <c r="EQA19" s="19"/>
      <c r="EQB19" s="19"/>
      <c r="EQC19" s="19"/>
      <c r="EQD19" s="19"/>
      <c r="EQE19" s="19"/>
      <c r="EQF19" s="19"/>
      <c r="EQG19" s="19"/>
      <c r="EQH19" s="19"/>
      <c r="EQI19" s="19"/>
      <c r="EQJ19" s="19"/>
      <c r="EQK19" s="19"/>
      <c r="EQL19" s="19"/>
      <c r="EQM19" s="19"/>
      <c r="EQN19" s="19"/>
      <c r="EQO19" s="19"/>
      <c r="EQP19" s="19"/>
      <c r="EQQ19" s="19"/>
      <c r="EQR19" s="19"/>
      <c r="EQS19" s="19"/>
      <c r="EQT19" s="19"/>
      <c r="EQU19" s="19"/>
      <c r="EQV19" s="19"/>
      <c r="EQW19" s="19"/>
      <c r="EQX19" s="19"/>
      <c r="EQY19" s="19"/>
      <c r="EQZ19" s="19"/>
      <c r="ERA19" s="19"/>
      <c r="ERB19" s="19"/>
      <c r="ERC19" s="19"/>
      <c r="ERD19" s="19"/>
      <c r="ERE19" s="19"/>
      <c r="ERF19" s="19"/>
      <c r="ERG19" s="19"/>
      <c r="ERH19" s="19"/>
      <c r="ERI19" s="19"/>
      <c r="ERJ19" s="19"/>
      <c r="ERK19" s="19"/>
      <c r="ERL19" s="19"/>
      <c r="ERM19" s="19"/>
      <c r="ERN19" s="19"/>
      <c r="ERO19" s="19"/>
      <c r="ERP19" s="19"/>
      <c r="ERQ19" s="19"/>
      <c r="ERR19" s="19"/>
      <c r="ERS19" s="19"/>
      <c r="ERT19" s="19"/>
      <c r="ERU19" s="19"/>
      <c r="ERV19" s="19"/>
      <c r="ERW19" s="19"/>
      <c r="ERX19" s="19"/>
      <c r="ERY19" s="19"/>
      <c r="ERZ19" s="19"/>
      <c r="ESA19" s="19"/>
      <c r="ESB19" s="19"/>
      <c r="ESC19" s="19"/>
      <c r="ESD19" s="19"/>
      <c r="ESE19" s="19"/>
      <c r="ESF19" s="19"/>
      <c r="ESG19" s="19"/>
      <c r="ESH19" s="19"/>
      <c r="ESI19" s="19"/>
      <c r="ESJ19" s="19"/>
      <c r="ESK19" s="19"/>
      <c r="ESL19" s="19"/>
      <c r="ESM19" s="19"/>
      <c r="ESN19" s="19"/>
      <c r="ESO19" s="19"/>
      <c r="ESP19" s="19"/>
      <c r="ESQ19" s="19"/>
      <c r="ESR19" s="19"/>
      <c r="ESS19" s="19"/>
      <c r="EST19" s="19"/>
      <c r="ESU19" s="19"/>
      <c r="ESV19" s="19"/>
      <c r="ESW19" s="19"/>
      <c r="ESX19" s="19"/>
      <c r="ESY19" s="19"/>
      <c r="ESZ19" s="19"/>
      <c r="ETA19" s="19"/>
      <c r="ETB19" s="19"/>
      <c r="ETC19" s="19"/>
      <c r="ETD19" s="19"/>
      <c r="ETE19" s="19"/>
      <c r="ETF19" s="19"/>
      <c r="ETG19" s="19"/>
      <c r="ETH19" s="19"/>
      <c r="ETI19" s="19"/>
      <c r="ETJ19" s="19"/>
      <c r="ETK19" s="19"/>
      <c r="ETL19" s="19"/>
      <c r="ETM19" s="19"/>
      <c r="ETN19" s="19"/>
      <c r="ETO19" s="19"/>
      <c r="ETP19" s="19"/>
      <c r="ETQ19" s="19"/>
      <c r="ETR19" s="19"/>
      <c r="ETS19" s="19"/>
      <c r="ETT19" s="19"/>
      <c r="ETU19" s="19"/>
      <c r="ETV19" s="19"/>
      <c r="ETW19" s="19"/>
      <c r="ETX19" s="19"/>
      <c r="ETY19" s="19"/>
      <c r="ETZ19" s="19"/>
      <c r="EUA19" s="19"/>
      <c r="EUB19" s="19"/>
      <c r="EUC19" s="19"/>
      <c r="EUD19" s="19"/>
      <c r="EUE19" s="19"/>
      <c r="EUF19" s="19"/>
      <c r="EUG19" s="19"/>
      <c r="EUH19" s="19"/>
      <c r="EUI19" s="19"/>
      <c r="EUJ19" s="19"/>
      <c r="EUK19" s="19"/>
      <c r="EUL19" s="19"/>
      <c r="EUM19" s="19"/>
      <c r="EUN19" s="19"/>
      <c r="EUO19" s="19"/>
      <c r="EUP19" s="19"/>
      <c r="EUQ19" s="19"/>
      <c r="EUR19" s="19"/>
      <c r="EUS19" s="19"/>
      <c r="EUT19" s="19"/>
      <c r="EUU19" s="19"/>
      <c r="EUV19" s="19"/>
      <c r="EUW19" s="19"/>
      <c r="EUX19" s="19"/>
      <c r="EUY19" s="19"/>
      <c r="EUZ19" s="19"/>
      <c r="EVA19" s="19"/>
      <c r="EVB19" s="19"/>
      <c r="EVC19" s="19"/>
      <c r="EVD19" s="19"/>
      <c r="EVE19" s="19"/>
      <c r="EVF19" s="19"/>
      <c r="EVG19" s="19"/>
      <c r="EVH19" s="19"/>
      <c r="EVI19" s="19"/>
      <c r="EVJ19" s="19"/>
      <c r="EVK19" s="19"/>
      <c r="EVL19" s="19"/>
      <c r="EVM19" s="19"/>
      <c r="EVN19" s="19"/>
      <c r="EVO19" s="19"/>
      <c r="EVP19" s="19"/>
      <c r="EVQ19" s="19"/>
      <c r="EVR19" s="19"/>
      <c r="EVS19" s="19"/>
      <c r="EVT19" s="19"/>
      <c r="EVU19" s="19"/>
      <c r="EVV19" s="19"/>
      <c r="EVW19" s="19"/>
      <c r="EVX19" s="19"/>
      <c r="EVY19" s="19"/>
      <c r="EVZ19" s="19"/>
      <c r="EWA19" s="19"/>
      <c r="EWB19" s="19"/>
      <c r="EWC19" s="19"/>
      <c r="EWD19" s="19"/>
      <c r="EWE19" s="19"/>
      <c r="EWF19" s="19"/>
      <c r="EWG19" s="19"/>
      <c r="EWH19" s="19"/>
      <c r="EWI19" s="19"/>
      <c r="EWJ19" s="19"/>
      <c r="EWK19" s="19"/>
      <c r="EWL19" s="19"/>
      <c r="EWM19" s="19"/>
      <c r="EWN19" s="19"/>
      <c r="EWO19" s="19"/>
      <c r="EWP19" s="19"/>
      <c r="EWQ19" s="19"/>
      <c r="EWR19" s="19"/>
      <c r="EWS19" s="19"/>
      <c r="EWT19" s="19"/>
      <c r="EWU19" s="19"/>
      <c r="EWV19" s="19"/>
      <c r="EWW19" s="19"/>
      <c r="EWX19" s="19"/>
      <c r="EWY19" s="19"/>
      <c r="EWZ19" s="19"/>
      <c r="EXA19" s="19"/>
      <c r="EXB19" s="19"/>
      <c r="EXC19" s="19"/>
      <c r="EXD19" s="19"/>
      <c r="EXE19" s="19"/>
      <c r="EXF19" s="19"/>
      <c r="EXG19" s="19"/>
      <c r="EXH19" s="19"/>
      <c r="EXI19" s="19"/>
      <c r="EXJ19" s="19"/>
      <c r="EXK19" s="19"/>
      <c r="EXL19" s="19"/>
      <c r="EXM19" s="19"/>
      <c r="EXN19" s="19"/>
      <c r="EXO19" s="19"/>
      <c r="EXP19" s="19"/>
      <c r="EXQ19" s="19"/>
      <c r="EXR19" s="19"/>
      <c r="EXS19" s="19"/>
      <c r="EXT19" s="19"/>
      <c r="EXU19" s="19"/>
      <c r="EXV19" s="19"/>
      <c r="EXW19" s="19"/>
      <c r="EXX19" s="19"/>
      <c r="EXY19" s="19"/>
      <c r="EXZ19" s="19"/>
      <c r="EYA19" s="19"/>
      <c r="EYB19" s="19"/>
      <c r="EYC19" s="19"/>
      <c r="EYD19" s="19"/>
      <c r="EYE19" s="19"/>
      <c r="EYF19" s="19"/>
      <c r="EYG19" s="19"/>
      <c r="EYH19" s="19"/>
      <c r="EYI19" s="19"/>
      <c r="EYJ19" s="19"/>
      <c r="EYK19" s="19"/>
      <c r="EYL19" s="19"/>
      <c r="EYM19" s="19"/>
      <c r="EYN19" s="19"/>
      <c r="EYO19" s="19"/>
      <c r="EYP19" s="19"/>
      <c r="EYQ19" s="19"/>
      <c r="EYR19" s="19"/>
      <c r="EYS19" s="19"/>
      <c r="EYT19" s="19"/>
      <c r="EYU19" s="19"/>
      <c r="EYV19" s="19"/>
      <c r="EYW19" s="19"/>
      <c r="EYX19" s="19"/>
      <c r="EYY19" s="19"/>
      <c r="EYZ19" s="19"/>
      <c r="EZA19" s="19"/>
      <c r="EZB19" s="19"/>
      <c r="EZC19" s="19"/>
      <c r="EZD19" s="19"/>
      <c r="EZE19" s="19"/>
      <c r="EZF19" s="19"/>
      <c r="EZG19" s="19"/>
      <c r="EZH19" s="19"/>
      <c r="EZI19" s="19"/>
      <c r="EZJ19" s="19"/>
      <c r="EZK19" s="19"/>
      <c r="EZL19" s="19"/>
      <c r="EZM19" s="19"/>
      <c r="EZN19" s="19"/>
      <c r="EZO19" s="19"/>
      <c r="EZP19" s="19"/>
      <c r="EZQ19" s="19"/>
      <c r="EZR19" s="19"/>
      <c r="EZS19" s="19"/>
      <c r="EZT19" s="19"/>
      <c r="EZU19" s="19"/>
      <c r="EZV19" s="19"/>
      <c r="EZW19" s="19"/>
      <c r="EZX19" s="19"/>
      <c r="EZY19" s="19"/>
      <c r="EZZ19" s="19"/>
      <c r="FAA19" s="19"/>
      <c r="FAB19" s="19"/>
      <c r="FAC19" s="19"/>
      <c r="FAD19" s="19"/>
      <c r="FAE19" s="19"/>
      <c r="FAF19" s="19"/>
      <c r="FAG19" s="19"/>
      <c r="FAH19" s="19"/>
      <c r="FAI19" s="19"/>
      <c r="FAJ19" s="19"/>
      <c r="FAK19" s="19"/>
      <c r="FAL19" s="19"/>
      <c r="FAM19" s="19"/>
      <c r="FAN19" s="19"/>
      <c r="FAO19" s="19"/>
      <c r="FAP19" s="19"/>
      <c r="FAQ19" s="19"/>
      <c r="FAR19" s="19"/>
      <c r="FAS19" s="19"/>
      <c r="FAT19" s="19"/>
      <c r="FAU19" s="19"/>
      <c r="FAV19" s="19"/>
      <c r="FAW19" s="19"/>
      <c r="FAX19" s="19"/>
      <c r="FAY19" s="19"/>
      <c r="FAZ19" s="19"/>
      <c r="FBA19" s="19"/>
      <c r="FBB19" s="19"/>
      <c r="FBC19" s="19"/>
      <c r="FBD19" s="19"/>
      <c r="FBE19" s="19"/>
      <c r="FBF19" s="19"/>
      <c r="FBG19" s="19"/>
      <c r="FBH19" s="19"/>
      <c r="FBI19" s="19"/>
      <c r="FBJ19" s="19"/>
      <c r="FBK19" s="19"/>
      <c r="FBL19" s="19"/>
      <c r="FBM19" s="19"/>
      <c r="FBN19" s="19"/>
      <c r="FBO19" s="19"/>
      <c r="FBP19" s="19"/>
      <c r="FBQ19" s="19"/>
      <c r="FBR19" s="19"/>
      <c r="FBS19" s="19"/>
      <c r="FBT19" s="19"/>
      <c r="FBU19" s="19"/>
      <c r="FBV19" s="19"/>
      <c r="FBW19" s="19"/>
      <c r="FBX19" s="19"/>
      <c r="FBY19" s="19"/>
      <c r="FBZ19" s="19"/>
      <c r="FCA19" s="19"/>
      <c r="FCB19" s="19"/>
      <c r="FCC19" s="19"/>
      <c r="FCD19" s="19"/>
      <c r="FCE19" s="19"/>
      <c r="FCF19" s="19"/>
      <c r="FCG19" s="19"/>
      <c r="FCH19" s="19"/>
      <c r="FCI19" s="19"/>
      <c r="FCJ19" s="19"/>
      <c r="FCK19" s="19"/>
      <c r="FCL19" s="19"/>
      <c r="FCM19" s="19"/>
      <c r="FCN19" s="19"/>
      <c r="FCO19" s="19"/>
      <c r="FCP19" s="19"/>
      <c r="FCQ19" s="19"/>
      <c r="FCR19" s="19"/>
      <c r="FCS19" s="19"/>
      <c r="FCT19" s="19"/>
      <c r="FCU19" s="19"/>
      <c r="FCV19" s="19"/>
      <c r="FCW19" s="19"/>
      <c r="FCX19" s="19"/>
      <c r="FCY19" s="19"/>
      <c r="FCZ19" s="19"/>
      <c r="FDA19" s="19"/>
      <c r="FDB19" s="19"/>
      <c r="FDC19" s="19"/>
      <c r="FDD19" s="19"/>
      <c r="FDE19" s="19"/>
      <c r="FDF19" s="19"/>
      <c r="FDG19" s="19"/>
      <c r="FDH19" s="19"/>
      <c r="FDI19" s="19"/>
      <c r="FDJ19" s="19"/>
      <c r="FDK19" s="19"/>
      <c r="FDL19" s="19"/>
      <c r="FDM19" s="19"/>
      <c r="FDN19" s="19"/>
      <c r="FDO19" s="19"/>
      <c r="FDP19" s="19"/>
      <c r="FDQ19" s="19"/>
      <c r="FDR19" s="19"/>
      <c r="FDS19" s="19"/>
      <c r="FDT19" s="19"/>
      <c r="FDU19" s="19"/>
      <c r="FDV19" s="19"/>
      <c r="FDW19" s="19"/>
      <c r="FDX19" s="19"/>
      <c r="FDY19" s="19"/>
      <c r="FDZ19" s="19"/>
      <c r="FEA19" s="19"/>
      <c r="FEB19" s="19"/>
      <c r="FEC19" s="19"/>
      <c r="FED19" s="19"/>
      <c r="FEE19" s="19"/>
      <c r="FEF19" s="19"/>
      <c r="FEG19" s="19"/>
      <c r="FEH19" s="19"/>
      <c r="FEI19" s="19"/>
      <c r="FEJ19" s="19"/>
      <c r="FEK19" s="19"/>
      <c r="FEL19" s="19"/>
      <c r="FEM19" s="19"/>
      <c r="FEN19" s="19"/>
      <c r="FEO19" s="19"/>
      <c r="FEP19" s="19"/>
      <c r="FEQ19" s="19"/>
      <c r="FER19" s="19"/>
      <c r="FES19" s="19"/>
      <c r="FET19" s="19"/>
      <c r="FEU19" s="19"/>
      <c r="FEV19" s="19"/>
      <c r="FEW19" s="19"/>
      <c r="FEX19" s="19"/>
      <c r="FEY19" s="19"/>
      <c r="FEZ19" s="19"/>
      <c r="FFA19" s="19"/>
      <c r="FFB19" s="19"/>
      <c r="FFC19" s="19"/>
      <c r="FFD19" s="19"/>
      <c r="FFE19" s="19"/>
      <c r="FFF19" s="19"/>
      <c r="FFG19" s="19"/>
      <c r="FFH19" s="19"/>
      <c r="FFI19" s="19"/>
      <c r="FFJ19" s="19"/>
      <c r="FFK19" s="19"/>
      <c r="FFL19" s="19"/>
      <c r="FFM19" s="19"/>
      <c r="FFN19" s="19"/>
      <c r="FFO19" s="19"/>
      <c r="FFP19" s="19"/>
      <c r="FFQ19" s="19"/>
      <c r="FFR19" s="19"/>
      <c r="FFS19" s="19"/>
      <c r="FFT19" s="19"/>
      <c r="FFU19" s="19"/>
      <c r="FFV19" s="19"/>
      <c r="FFW19" s="19"/>
      <c r="FFX19" s="19"/>
      <c r="FFY19" s="19"/>
      <c r="FFZ19" s="19"/>
      <c r="FGA19" s="19"/>
      <c r="FGB19" s="19"/>
      <c r="FGC19" s="19"/>
      <c r="FGD19" s="19"/>
      <c r="FGE19" s="19"/>
      <c r="FGF19" s="19"/>
      <c r="FGG19" s="19"/>
      <c r="FGH19" s="19"/>
      <c r="FGI19" s="19"/>
      <c r="FGJ19" s="19"/>
      <c r="FGK19" s="19"/>
      <c r="FGL19" s="19"/>
      <c r="FGM19" s="19"/>
      <c r="FGN19" s="19"/>
      <c r="FGO19" s="19"/>
      <c r="FGP19" s="19"/>
      <c r="FGQ19" s="19"/>
      <c r="FGR19" s="19"/>
      <c r="FGS19" s="19"/>
      <c r="FGT19" s="19"/>
      <c r="FGU19" s="19"/>
      <c r="FGV19" s="19"/>
      <c r="FGW19" s="19"/>
      <c r="FGX19" s="19"/>
      <c r="FGY19" s="19"/>
      <c r="FGZ19" s="19"/>
      <c r="FHA19" s="19"/>
      <c r="FHB19" s="19"/>
      <c r="FHC19" s="19"/>
      <c r="FHD19" s="19"/>
      <c r="FHE19" s="19"/>
      <c r="FHF19" s="19"/>
      <c r="FHG19" s="19"/>
      <c r="FHH19" s="19"/>
      <c r="FHI19" s="19"/>
      <c r="FHJ19" s="19"/>
      <c r="FHK19" s="19"/>
      <c r="FHL19" s="19"/>
      <c r="FHM19" s="19"/>
      <c r="FHN19" s="19"/>
      <c r="FHO19" s="19"/>
      <c r="FHP19" s="19"/>
      <c r="FHQ19" s="19"/>
      <c r="FHR19" s="19"/>
      <c r="FHS19" s="19"/>
      <c r="FHT19" s="19"/>
      <c r="FHU19" s="19"/>
      <c r="FHV19" s="19"/>
      <c r="FHW19" s="19"/>
      <c r="FHX19" s="19"/>
      <c r="FHY19" s="19"/>
      <c r="FHZ19" s="19"/>
      <c r="FIA19" s="19"/>
      <c r="FIB19" s="19"/>
      <c r="FIC19" s="19"/>
      <c r="FID19" s="19"/>
      <c r="FIE19" s="19"/>
      <c r="FIF19" s="19"/>
      <c r="FIG19" s="19"/>
      <c r="FIH19" s="19"/>
      <c r="FII19" s="19"/>
      <c r="FIJ19" s="19"/>
      <c r="FIK19" s="19"/>
      <c r="FIL19" s="19"/>
      <c r="FIM19" s="19"/>
      <c r="FIN19" s="19"/>
      <c r="FIO19" s="19"/>
      <c r="FIP19" s="19"/>
      <c r="FIQ19" s="19"/>
      <c r="FIR19" s="19"/>
      <c r="FIS19" s="19"/>
      <c r="FIT19" s="19"/>
      <c r="FIU19" s="19"/>
      <c r="FIV19" s="19"/>
      <c r="FIW19" s="19"/>
      <c r="FIX19" s="19"/>
      <c r="FIY19" s="19"/>
      <c r="FIZ19" s="19"/>
      <c r="FJA19" s="19"/>
      <c r="FJB19" s="19"/>
      <c r="FJC19" s="19"/>
      <c r="FJD19" s="19"/>
      <c r="FJE19" s="19"/>
      <c r="FJF19" s="19"/>
      <c r="FJG19" s="19"/>
      <c r="FJH19" s="19"/>
      <c r="FJI19" s="19"/>
      <c r="FJJ19" s="19"/>
      <c r="FJK19" s="19"/>
      <c r="FJL19" s="19"/>
      <c r="FJM19" s="19"/>
      <c r="FJN19" s="19"/>
      <c r="FJO19" s="19"/>
      <c r="FJP19" s="19"/>
      <c r="FJQ19" s="19"/>
      <c r="FJR19" s="19"/>
      <c r="FJS19" s="19"/>
      <c r="FJT19" s="19"/>
      <c r="FJU19" s="19"/>
      <c r="FJV19" s="19"/>
      <c r="FJW19" s="19"/>
      <c r="FJX19" s="19"/>
      <c r="FJY19" s="19"/>
      <c r="FJZ19" s="19"/>
      <c r="FKA19" s="19"/>
      <c r="FKB19" s="19"/>
      <c r="FKC19" s="19"/>
      <c r="FKD19" s="19"/>
      <c r="FKE19" s="19"/>
      <c r="FKF19" s="19"/>
      <c r="FKG19" s="19"/>
      <c r="FKH19" s="19"/>
      <c r="FKI19" s="19"/>
      <c r="FKJ19" s="19"/>
      <c r="FKK19" s="19"/>
      <c r="FKL19" s="19"/>
      <c r="FKM19" s="19"/>
      <c r="FKN19" s="19"/>
      <c r="FKO19" s="19"/>
      <c r="FKP19" s="19"/>
      <c r="FKQ19" s="19"/>
      <c r="FKR19" s="19"/>
      <c r="FKS19" s="19"/>
      <c r="FKT19" s="19"/>
      <c r="FKU19" s="19"/>
      <c r="FKV19" s="19"/>
      <c r="FKW19" s="19"/>
      <c r="FKX19" s="19"/>
      <c r="FKY19" s="19"/>
      <c r="FKZ19" s="19"/>
      <c r="FLA19" s="19"/>
      <c r="FLB19" s="19"/>
      <c r="FLC19" s="19"/>
      <c r="FLD19" s="19"/>
      <c r="FLE19" s="19"/>
      <c r="FLF19" s="19"/>
      <c r="FLG19" s="19"/>
      <c r="FLH19" s="19"/>
      <c r="FLI19" s="19"/>
      <c r="FLJ19" s="19"/>
      <c r="FLK19" s="19"/>
      <c r="FLL19" s="19"/>
      <c r="FLM19" s="19"/>
      <c r="FLN19" s="19"/>
      <c r="FLO19" s="19"/>
      <c r="FLP19" s="19"/>
      <c r="FLQ19" s="19"/>
      <c r="FLR19" s="19"/>
      <c r="FLS19" s="19"/>
      <c r="FLT19" s="19"/>
      <c r="FLU19" s="19"/>
      <c r="FLV19" s="19"/>
      <c r="FLW19" s="19"/>
      <c r="FLX19" s="19"/>
      <c r="FLY19" s="19"/>
      <c r="FLZ19" s="19"/>
      <c r="FMA19" s="19"/>
      <c r="FMB19" s="19"/>
      <c r="FMC19" s="19"/>
      <c r="FMD19" s="19"/>
      <c r="FME19" s="19"/>
      <c r="FMF19" s="19"/>
      <c r="FMG19" s="19"/>
      <c r="FMH19" s="19"/>
      <c r="FMI19" s="19"/>
      <c r="FMJ19" s="19"/>
      <c r="FMK19" s="19"/>
      <c r="FML19" s="19"/>
      <c r="FMM19" s="19"/>
      <c r="FMN19" s="19"/>
      <c r="FMO19" s="19"/>
      <c r="FMP19" s="19"/>
      <c r="FMQ19" s="19"/>
      <c r="FMR19" s="19"/>
      <c r="FMS19" s="19"/>
      <c r="FMT19" s="19"/>
      <c r="FMU19" s="19"/>
      <c r="FMV19" s="19"/>
      <c r="FMW19" s="19"/>
      <c r="FMX19" s="19"/>
      <c r="FMY19" s="19"/>
      <c r="FMZ19" s="19"/>
      <c r="FNA19" s="19"/>
      <c r="FNB19" s="19"/>
      <c r="FNC19" s="19"/>
      <c r="FND19" s="19"/>
      <c r="FNE19" s="19"/>
      <c r="FNF19" s="19"/>
      <c r="FNG19" s="19"/>
      <c r="FNH19" s="19"/>
      <c r="FNI19" s="19"/>
      <c r="FNJ19" s="19"/>
      <c r="FNK19" s="19"/>
      <c r="FNL19" s="19"/>
      <c r="FNM19" s="19"/>
      <c r="FNN19" s="19"/>
      <c r="FNO19" s="19"/>
      <c r="FNP19" s="19"/>
      <c r="FNQ19" s="19"/>
      <c r="FNR19" s="19"/>
      <c r="FNS19" s="19"/>
      <c r="FNT19" s="19"/>
      <c r="FNU19" s="19"/>
      <c r="FNV19" s="19"/>
      <c r="FNW19" s="19"/>
      <c r="FNX19" s="19"/>
      <c r="FNY19" s="19"/>
      <c r="FNZ19" s="19"/>
      <c r="FOA19" s="19"/>
      <c r="FOB19" s="19"/>
      <c r="FOC19" s="19"/>
      <c r="FOD19" s="19"/>
      <c r="FOE19" s="19"/>
      <c r="FOF19" s="19"/>
      <c r="FOG19" s="19"/>
      <c r="FOH19" s="19"/>
      <c r="FOI19" s="19"/>
      <c r="FOJ19" s="19"/>
      <c r="FOK19" s="19"/>
      <c r="FOL19" s="19"/>
      <c r="FOM19" s="19"/>
      <c r="FON19" s="19"/>
      <c r="FOO19" s="19"/>
      <c r="FOP19" s="19"/>
      <c r="FOQ19" s="19"/>
      <c r="FOR19" s="19"/>
      <c r="FOS19" s="19"/>
      <c r="FOT19" s="19"/>
      <c r="FOU19" s="19"/>
      <c r="FOV19" s="19"/>
      <c r="FOW19" s="19"/>
      <c r="FOX19" s="19"/>
      <c r="FOY19" s="19"/>
      <c r="FOZ19" s="19"/>
      <c r="FPA19" s="19"/>
      <c r="FPB19" s="19"/>
      <c r="FPC19" s="19"/>
      <c r="FPD19" s="19"/>
      <c r="FPE19" s="19"/>
      <c r="FPF19" s="19"/>
      <c r="FPG19" s="19"/>
      <c r="FPH19" s="19"/>
      <c r="FPI19" s="19"/>
      <c r="FPJ19" s="19"/>
      <c r="FPK19" s="19"/>
      <c r="FPL19" s="19"/>
      <c r="FPM19" s="19"/>
      <c r="FPN19" s="19"/>
      <c r="FPO19" s="19"/>
      <c r="FPP19" s="19"/>
      <c r="FPQ19" s="19"/>
      <c r="FPR19" s="19"/>
      <c r="FPS19" s="19"/>
      <c r="FPT19" s="19"/>
      <c r="FPU19" s="19"/>
      <c r="FPV19" s="19"/>
      <c r="FPW19" s="19"/>
      <c r="FPX19" s="19"/>
      <c r="FPY19" s="19"/>
      <c r="FPZ19" s="19"/>
      <c r="FQA19" s="19"/>
      <c r="FQB19" s="19"/>
      <c r="FQC19" s="19"/>
      <c r="FQD19" s="19"/>
      <c r="FQE19" s="19"/>
      <c r="FQF19" s="19"/>
      <c r="FQG19" s="19"/>
      <c r="FQH19" s="19"/>
      <c r="FQI19" s="19"/>
      <c r="FQJ19" s="19"/>
      <c r="FQK19" s="19"/>
      <c r="FQL19" s="19"/>
      <c r="FQM19" s="19"/>
      <c r="FQN19" s="19"/>
      <c r="FQO19" s="19"/>
      <c r="FQP19" s="19"/>
      <c r="FQQ19" s="19"/>
      <c r="FQR19" s="19"/>
      <c r="FQS19" s="19"/>
      <c r="FQT19" s="19"/>
      <c r="FQU19" s="19"/>
      <c r="FQV19" s="19"/>
      <c r="FQW19" s="19"/>
      <c r="FQX19" s="19"/>
      <c r="FQY19" s="19"/>
      <c r="FQZ19" s="19"/>
      <c r="FRA19" s="19"/>
      <c r="FRB19" s="19"/>
      <c r="FRC19" s="19"/>
      <c r="FRD19" s="19"/>
      <c r="FRE19" s="19"/>
      <c r="FRF19" s="19"/>
      <c r="FRG19" s="19"/>
      <c r="FRH19" s="19"/>
      <c r="FRI19" s="19"/>
      <c r="FRJ19" s="19"/>
      <c r="FRK19" s="19"/>
      <c r="FRL19" s="19"/>
      <c r="FRM19" s="19"/>
      <c r="FRN19" s="19"/>
      <c r="FRO19" s="19"/>
      <c r="FRP19" s="19"/>
      <c r="FRQ19" s="19"/>
      <c r="FRR19" s="19"/>
      <c r="FRS19" s="19"/>
      <c r="FRT19" s="19"/>
      <c r="FRU19" s="19"/>
      <c r="FRV19" s="19"/>
      <c r="FRW19" s="19"/>
      <c r="FRX19" s="19"/>
      <c r="FRY19" s="19"/>
      <c r="FRZ19" s="19"/>
      <c r="FSA19" s="19"/>
      <c r="FSB19" s="19"/>
      <c r="FSC19" s="19"/>
      <c r="FSD19" s="19"/>
      <c r="FSE19" s="19"/>
      <c r="FSF19" s="19"/>
      <c r="FSG19" s="19"/>
      <c r="FSH19" s="19"/>
      <c r="FSI19" s="19"/>
      <c r="FSJ19" s="19"/>
      <c r="FSK19" s="19"/>
      <c r="FSL19" s="19"/>
      <c r="FSM19" s="19"/>
      <c r="FSN19" s="19"/>
      <c r="FSO19" s="19"/>
      <c r="FSP19" s="19"/>
      <c r="FSQ19" s="19"/>
      <c r="FSR19" s="19"/>
      <c r="FSS19" s="19"/>
      <c r="FST19" s="19"/>
      <c r="FSU19" s="19"/>
      <c r="FSV19" s="19"/>
      <c r="FSW19" s="19"/>
      <c r="FSX19" s="19"/>
      <c r="FSY19" s="19"/>
      <c r="FSZ19" s="19"/>
      <c r="FTA19" s="19"/>
      <c r="FTB19" s="19"/>
      <c r="FTC19" s="19"/>
      <c r="FTD19" s="19"/>
      <c r="FTE19" s="19"/>
      <c r="FTF19" s="19"/>
      <c r="FTG19" s="19"/>
      <c r="FTH19" s="19"/>
      <c r="FTI19" s="19"/>
      <c r="FTJ19" s="19"/>
      <c r="FTK19" s="19"/>
      <c r="FTL19" s="19"/>
      <c r="FTM19" s="19"/>
      <c r="FTN19" s="19"/>
      <c r="FTO19" s="19"/>
      <c r="FTP19" s="19"/>
      <c r="FTQ19" s="19"/>
      <c r="FTR19" s="19"/>
      <c r="FTS19" s="19"/>
      <c r="FTT19" s="19"/>
      <c r="FTU19" s="19"/>
      <c r="FTV19" s="19"/>
      <c r="FTW19" s="19"/>
      <c r="FTX19" s="19"/>
      <c r="FTY19" s="19"/>
      <c r="FTZ19" s="19"/>
      <c r="FUA19" s="19"/>
      <c r="FUB19" s="19"/>
      <c r="FUC19" s="19"/>
      <c r="FUD19" s="19"/>
      <c r="FUE19" s="19"/>
      <c r="FUF19" s="19"/>
      <c r="FUG19" s="19"/>
      <c r="FUH19" s="19"/>
      <c r="FUI19" s="19"/>
      <c r="FUJ19" s="19"/>
      <c r="FUK19" s="19"/>
      <c r="FUL19" s="19"/>
      <c r="FUM19" s="19"/>
      <c r="FUN19" s="19"/>
      <c r="FUO19" s="19"/>
      <c r="FUP19" s="19"/>
      <c r="FUQ19" s="19"/>
      <c r="FUR19" s="19"/>
      <c r="FUS19" s="19"/>
      <c r="FUT19" s="19"/>
      <c r="FUU19" s="19"/>
      <c r="FUV19" s="19"/>
      <c r="FUW19" s="19"/>
      <c r="FUX19" s="19"/>
      <c r="FUY19" s="19"/>
      <c r="FUZ19" s="19"/>
      <c r="FVA19" s="19"/>
      <c r="FVB19" s="19"/>
      <c r="FVC19" s="19"/>
      <c r="FVD19" s="19"/>
      <c r="FVE19" s="19"/>
      <c r="FVF19" s="19"/>
      <c r="FVG19" s="19"/>
      <c r="FVH19" s="19"/>
      <c r="FVI19" s="19"/>
      <c r="FVJ19" s="19"/>
      <c r="FVK19" s="19"/>
      <c r="FVL19" s="19"/>
      <c r="FVM19" s="19"/>
      <c r="FVN19" s="19"/>
      <c r="FVO19" s="19"/>
      <c r="FVP19" s="19"/>
      <c r="FVQ19" s="19"/>
      <c r="FVR19" s="19"/>
      <c r="FVS19" s="19"/>
      <c r="FVT19" s="19"/>
      <c r="FVU19" s="19"/>
      <c r="FVV19" s="19"/>
      <c r="FVW19" s="19"/>
      <c r="FVX19" s="19"/>
      <c r="FVY19" s="19"/>
      <c r="FVZ19" s="19"/>
      <c r="FWA19" s="19"/>
      <c r="FWB19" s="19"/>
      <c r="FWC19" s="19"/>
      <c r="FWD19" s="19"/>
      <c r="FWE19" s="19"/>
      <c r="FWF19" s="19"/>
      <c r="FWG19" s="19"/>
      <c r="FWH19" s="19"/>
      <c r="FWI19" s="19"/>
      <c r="FWJ19" s="19"/>
      <c r="FWK19" s="19"/>
      <c r="FWL19" s="19"/>
      <c r="FWM19" s="19"/>
      <c r="FWN19" s="19"/>
      <c r="FWO19" s="19"/>
      <c r="FWP19" s="19"/>
      <c r="FWQ19" s="19"/>
      <c r="FWR19" s="19"/>
      <c r="FWS19" s="19"/>
      <c r="FWT19" s="19"/>
      <c r="FWU19" s="19"/>
      <c r="FWV19" s="19"/>
      <c r="FWW19" s="19"/>
      <c r="FWX19" s="19"/>
      <c r="FWY19" s="19"/>
      <c r="FWZ19" s="19"/>
      <c r="FXA19" s="19"/>
      <c r="FXB19" s="19"/>
      <c r="FXC19" s="19"/>
      <c r="FXD19" s="19"/>
      <c r="FXE19" s="19"/>
      <c r="FXF19" s="19"/>
      <c r="FXG19" s="19"/>
      <c r="FXH19" s="19"/>
      <c r="FXI19" s="19"/>
      <c r="FXJ19" s="19"/>
      <c r="FXK19" s="19"/>
      <c r="FXL19" s="19"/>
      <c r="FXM19" s="19"/>
      <c r="FXN19" s="19"/>
      <c r="FXO19" s="19"/>
      <c r="FXP19" s="19"/>
      <c r="FXQ19" s="19"/>
      <c r="FXR19" s="19"/>
      <c r="FXS19" s="19"/>
      <c r="FXT19" s="19"/>
      <c r="FXU19" s="19"/>
      <c r="FXV19" s="19"/>
      <c r="FXW19" s="19"/>
      <c r="FXX19" s="19"/>
      <c r="FXY19" s="19"/>
      <c r="FXZ19" s="19"/>
      <c r="FYA19" s="19"/>
      <c r="FYB19" s="19"/>
      <c r="FYC19" s="19"/>
      <c r="FYD19" s="19"/>
      <c r="FYE19" s="19"/>
      <c r="FYF19" s="19"/>
      <c r="FYG19" s="19"/>
      <c r="FYH19" s="19"/>
      <c r="FYI19" s="19"/>
      <c r="FYJ19" s="19"/>
      <c r="FYK19" s="19"/>
      <c r="FYL19" s="19"/>
      <c r="FYM19" s="19"/>
      <c r="FYN19" s="19"/>
      <c r="FYO19" s="19"/>
      <c r="FYP19" s="19"/>
      <c r="FYQ19" s="19"/>
      <c r="FYR19" s="19"/>
      <c r="FYS19" s="19"/>
      <c r="FYT19" s="19"/>
      <c r="FYU19" s="19"/>
      <c r="FYV19" s="19"/>
      <c r="FYW19" s="19"/>
      <c r="FYX19" s="19"/>
      <c r="FYY19" s="19"/>
      <c r="FYZ19" s="19"/>
      <c r="FZA19" s="19"/>
      <c r="FZB19" s="19"/>
      <c r="FZC19" s="19"/>
      <c r="FZD19" s="19"/>
      <c r="FZE19" s="19"/>
      <c r="FZF19" s="19"/>
      <c r="FZG19" s="19"/>
      <c r="FZH19" s="19"/>
      <c r="FZI19" s="19"/>
      <c r="FZJ19" s="19"/>
      <c r="FZK19" s="19"/>
      <c r="FZL19" s="19"/>
      <c r="FZM19" s="19"/>
      <c r="FZN19" s="19"/>
      <c r="FZO19" s="19"/>
      <c r="FZP19" s="19"/>
      <c r="FZQ19" s="19"/>
      <c r="FZR19" s="19"/>
      <c r="FZS19" s="19"/>
      <c r="FZT19" s="19"/>
      <c r="FZU19" s="19"/>
      <c r="FZV19" s="19"/>
      <c r="FZW19" s="19"/>
      <c r="FZX19" s="19"/>
      <c r="FZY19" s="19"/>
      <c r="FZZ19" s="19"/>
      <c r="GAA19" s="19"/>
      <c r="GAB19" s="19"/>
      <c r="GAC19" s="19"/>
      <c r="GAD19" s="19"/>
      <c r="GAE19" s="19"/>
      <c r="GAF19" s="19"/>
      <c r="GAG19" s="19"/>
      <c r="GAH19" s="19"/>
      <c r="GAI19" s="19"/>
      <c r="GAJ19" s="19"/>
      <c r="GAK19" s="19"/>
      <c r="GAL19" s="19"/>
      <c r="GAM19" s="19"/>
      <c r="GAN19" s="19"/>
      <c r="GAO19" s="19"/>
      <c r="GAP19" s="19"/>
      <c r="GAQ19" s="19"/>
      <c r="GAR19" s="19"/>
      <c r="GAS19" s="19"/>
      <c r="GAT19" s="19"/>
      <c r="GAU19" s="19"/>
      <c r="GAV19" s="19"/>
      <c r="GAW19" s="19"/>
      <c r="GAX19" s="19"/>
      <c r="GAY19" s="19"/>
      <c r="GAZ19" s="19"/>
      <c r="GBA19" s="19"/>
      <c r="GBB19" s="19"/>
      <c r="GBC19" s="19"/>
      <c r="GBD19" s="19"/>
      <c r="GBE19" s="19"/>
      <c r="GBF19" s="19"/>
      <c r="GBG19" s="19"/>
      <c r="GBH19" s="19"/>
      <c r="GBI19" s="19"/>
      <c r="GBJ19" s="19"/>
      <c r="GBK19" s="19"/>
      <c r="GBL19" s="19"/>
      <c r="GBM19" s="19"/>
      <c r="GBN19" s="19"/>
      <c r="GBO19" s="19"/>
      <c r="GBP19" s="19"/>
      <c r="GBQ19" s="19"/>
      <c r="GBR19" s="19"/>
      <c r="GBS19" s="19"/>
      <c r="GBT19" s="19"/>
      <c r="GBU19" s="19"/>
      <c r="GBV19" s="19"/>
      <c r="GBW19" s="19"/>
      <c r="GBX19" s="19"/>
      <c r="GBY19" s="19"/>
      <c r="GBZ19" s="19"/>
      <c r="GCA19" s="19"/>
      <c r="GCB19" s="19"/>
      <c r="GCC19" s="19"/>
      <c r="GCD19" s="19"/>
      <c r="GCE19" s="19"/>
      <c r="GCF19" s="19"/>
      <c r="GCG19" s="19"/>
      <c r="GCH19" s="19"/>
      <c r="GCI19" s="19"/>
      <c r="GCJ19" s="19"/>
      <c r="GCK19" s="19"/>
      <c r="GCL19" s="19"/>
      <c r="GCM19" s="19"/>
      <c r="GCN19" s="19"/>
      <c r="GCO19" s="19"/>
      <c r="GCP19" s="19"/>
      <c r="GCQ19" s="19"/>
      <c r="GCR19" s="19"/>
      <c r="GCS19" s="19"/>
      <c r="GCT19" s="19"/>
      <c r="GCU19" s="19"/>
      <c r="GCV19" s="19"/>
      <c r="GCW19" s="19"/>
      <c r="GCX19" s="19"/>
      <c r="GCY19" s="19"/>
      <c r="GCZ19" s="19"/>
      <c r="GDA19" s="19"/>
      <c r="GDB19" s="19"/>
      <c r="GDC19" s="19"/>
      <c r="GDD19" s="19"/>
      <c r="GDE19" s="19"/>
      <c r="GDF19" s="19"/>
      <c r="GDG19" s="19"/>
      <c r="GDH19" s="19"/>
      <c r="GDI19" s="19"/>
      <c r="GDJ19" s="19"/>
      <c r="GDK19" s="19"/>
      <c r="GDL19" s="19"/>
      <c r="GDM19" s="19"/>
      <c r="GDN19" s="19"/>
      <c r="GDO19" s="19"/>
      <c r="GDP19" s="19"/>
      <c r="GDQ19" s="19"/>
      <c r="GDR19" s="19"/>
      <c r="GDS19" s="19"/>
      <c r="GDT19" s="19"/>
      <c r="GDU19" s="19"/>
      <c r="GDV19" s="19"/>
      <c r="GDW19" s="19"/>
      <c r="GDX19" s="19"/>
      <c r="GDY19" s="19"/>
      <c r="GDZ19" s="19"/>
      <c r="GEA19" s="19"/>
      <c r="GEB19" s="19"/>
      <c r="GEC19" s="19"/>
      <c r="GED19" s="19"/>
      <c r="GEE19" s="19"/>
      <c r="GEF19" s="19"/>
      <c r="GEG19" s="19"/>
      <c r="GEH19" s="19"/>
      <c r="GEI19" s="19"/>
      <c r="GEJ19" s="19"/>
      <c r="GEK19" s="19"/>
      <c r="GEL19" s="19"/>
      <c r="GEM19" s="19"/>
      <c r="GEN19" s="19"/>
      <c r="GEO19" s="19"/>
      <c r="GEP19" s="19"/>
      <c r="GEQ19" s="19"/>
      <c r="GER19" s="19"/>
      <c r="GES19" s="19"/>
      <c r="GET19" s="19"/>
      <c r="GEU19" s="19"/>
      <c r="GEV19" s="19"/>
      <c r="GEW19" s="19"/>
      <c r="GEX19" s="19"/>
      <c r="GEY19" s="19"/>
      <c r="GEZ19" s="19"/>
      <c r="GFA19" s="19"/>
      <c r="GFB19" s="19"/>
      <c r="GFC19" s="19"/>
      <c r="GFD19" s="19"/>
      <c r="GFE19" s="19"/>
      <c r="GFF19" s="19"/>
      <c r="GFG19" s="19"/>
      <c r="GFH19" s="19"/>
      <c r="GFI19" s="19"/>
      <c r="GFJ19" s="19"/>
      <c r="GFK19" s="19"/>
      <c r="GFL19" s="19"/>
      <c r="GFM19" s="19"/>
      <c r="GFN19" s="19"/>
      <c r="GFO19" s="19"/>
      <c r="GFP19" s="19"/>
      <c r="GFQ19" s="19"/>
      <c r="GFR19" s="19"/>
      <c r="GFS19" s="19"/>
      <c r="GFT19" s="19"/>
      <c r="GFU19" s="19"/>
      <c r="GFV19" s="19"/>
      <c r="GFW19" s="19"/>
      <c r="GFX19" s="19"/>
      <c r="GFY19" s="19"/>
      <c r="GFZ19" s="19"/>
      <c r="GGA19" s="19"/>
      <c r="GGB19" s="19"/>
      <c r="GGC19" s="19"/>
      <c r="GGD19" s="19"/>
      <c r="GGE19" s="19"/>
      <c r="GGF19" s="19"/>
      <c r="GGG19" s="19"/>
      <c r="GGH19" s="19"/>
      <c r="GGI19" s="19"/>
      <c r="GGJ19" s="19"/>
      <c r="GGK19" s="19"/>
      <c r="GGL19" s="19"/>
      <c r="GGM19" s="19"/>
      <c r="GGN19" s="19"/>
      <c r="GGO19" s="19"/>
      <c r="GGP19" s="19"/>
      <c r="GGQ19" s="19"/>
      <c r="GGR19" s="19"/>
      <c r="GGS19" s="19"/>
      <c r="GGT19" s="19"/>
      <c r="GGU19" s="19"/>
      <c r="GGV19" s="19"/>
      <c r="GGW19" s="19"/>
      <c r="GGX19" s="19"/>
      <c r="GGY19" s="19"/>
      <c r="GGZ19" s="19"/>
      <c r="GHA19" s="19"/>
      <c r="GHB19" s="19"/>
      <c r="GHC19" s="19"/>
      <c r="GHD19" s="19"/>
      <c r="GHE19" s="19"/>
      <c r="GHF19" s="19"/>
      <c r="GHG19" s="19"/>
      <c r="GHH19" s="19"/>
      <c r="GHI19" s="19"/>
      <c r="GHJ19" s="19"/>
      <c r="GHK19" s="19"/>
      <c r="GHL19" s="19"/>
      <c r="GHM19" s="19"/>
      <c r="GHN19" s="19"/>
      <c r="GHO19" s="19"/>
      <c r="GHP19" s="19"/>
      <c r="GHQ19" s="19"/>
      <c r="GHR19" s="19"/>
      <c r="GHS19" s="19"/>
      <c r="GHT19" s="19"/>
      <c r="GHU19" s="19"/>
      <c r="GHV19" s="19"/>
      <c r="GHW19" s="19"/>
      <c r="GHX19" s="19"/>
      <c r="GHY19" s="19"/>
      <c r="GHZ19" s="19"/>
      <c r="GIA19" s="19"/>
      <c r="GIB19" s="19"/>
      <c r="GIC19" s="19"/>
      <c r="GID19" s="19"/>
      <c r="GIE19" s="19"/>
      <c r="GIF19" s="19"/>
      <c r="GIG19" s="19"/>
      <c r="GIH19" s="19"/>
      <c r="GII19" s="19"/>
      <c r="GIJ19" s="19"/>
      <c r="GIK19" s="19"/>
      <c r="GIL19" s="19"/>
      <c r="GIM19" s="19"/>
      <c r="GIN19" s="19"/>
      <c r="GIO19" s="19"/>
      <c r="GIP19" s="19"/>
      <c r="GIQ19" s="19"/>
      <c r="GIR19" s="19"/>
      <c r="GIS19" s="19"/>
      <c r="GIT19" s="19"/>
      <c r="GIU19" s="19"/>
      <c r="GIV19" s="19"/>
      <c r="GIW19" s="19"/>
      <c r="GIX19" s="19"/>
      <c r="GIY19" s="19"/>
      <c r="GIZ19" s="19"/>
      <c r="GJA19" s="19"/>
      <c r="GJB19" s="19"/>
      <c r="GJC19" s="19"/>
      <c r="GJD19" s="19"/>
      <c r="GJE19" s="19"/>
      <c r="GJF19" s="19"/>
      <c r="GJG19" s="19"/>
      <c r="GJH19" s="19"/>
      <c r="GJI19" s="19"/>
      <c r="GJJ19" s="19"/>
      <c r="GJK19" s="19"/>
      <c r="GJL19" s="19"/>
      <c r="GJM19" s="19"/>
      <c r="GJN19" s="19"/>
      <c r="GJO19" s="19"/>
      <c r="GJP19" s="19"/>
      <c r="GJQ19" s="19"/>
      <c r="GJR19" s="19"/>
      <c r="GJS19" s="19"/>
      <c r="GJT19" s="19"/>
      <c r="GJU19" s="19"/>
      <c r="GJV19" s="19"/>
      <c r="GJW19" s="19"/>
      <c r="GJX19" s="19"/>
      <c r="GJY19" s="19"/>
      <c r="GJZ19" s="19"/>
      <c r="GKA19" s="19"/>
      <c r="GKB19" s="19"/>
      <c r="GKC19" s="19"/>
      <c r="GKD19" s="19"/>
      <c r="GKE19" s="19"/>
      <c r="GKF19" s="19"/>
      <c r="GKG19" s="19"/>
      <c r="GKH19" s="19"/>
      <c r="GKI19" s="19"/>
      <c r="GKJ19" s="19"/>
      <c r="GKK19" s="19"/>
      <c r="GKL19" s="19"/>
      <c r="GKM19" s="19"/>
      <c r="GKN19" s="19"/>
      <c r="GKO19" s="19"/>
      <c r="GKP19" s="19"/>
      <c r="GKQ19" s="19"/>
      <c r="GKR19" s="19"/>
      <c r="GKS19" s="19"/>
      <c r="GKT19" s="19"/>
      <c r="GKU19" s="19"/>
      <c r="GKV19" s="19"/>
      <c r="GKW19" s="19"/>
      <c r="GKX19" s="19"/>
      <c r="GKY19" s="19"/>
      <c r="GKZ19" s="19"/>
      <c r="GLA19" s="19"/>
      <c r="GLB19" s="19"/>
      <c r="GLC19" s="19"/>
      <c r="GLD19" s="19"/>
      <c r="GLE19" s="19"/>
      <c r="GLF19" s="19"/>
      <c r="GLG19" s="19"/>
      <c r="GLH19" s="19"/>
      <c r="GLI19" s="19"/>
      <c r="GLJ19" s="19"/>
      <c r="GLK19" s="19"/>
      <c r="GLL19" s="19"/>
      <c r="GLM19" s="19"/>
      <c r="GLN19" s="19"/>
      <c r="GLO19" s="19"/>
      <c r="GLP19" s="19"/>
      <c r="GLQ19" s="19"/>
      <c r="GLR19" s="19"/>
      <c r="GLS19" s="19"/>
      <c r="GLT19" s="19"/>
      <c r="GLU19" s="19"/>
      <c r="GLV19" s="19"/>
      <c r="GLW19" s="19"/>
      <c r="GLX19" s="19"/>
      <c r="GLY19" s="19"/>
      <c r="GLZ19" s="19"/>
      <c r="GMA19" s="19"/>
      <c r="GMB19" s="19"/>
      <c r="GMC19" s="19"/>
      <c r="GMD19" s="19"/>
      <c r="GME19" s="19"/>
      <c r="GMF19" s="19"/>
      <c r="GMG19" s="19"/>
      <c r="GMH19" s="19"/>
      <c r="GMI19" s="19"/>
      <c r="GMJ19" s="19"/>
      <c r="GMK19" s="19"/>
      <c r="GML19" s="19"/>
      <c r="GMM19" s="19"/>
      <c r="GMN19" s="19"/>
      <c r="GMO19" s="19"/>
      <c r="GMP19" s="19"/>
      <c r="GMQ19" s="19"/>
      <c r="GMR19" s="19"/>
      <c r="GMS19" s="19"/>
      <c r="GMT19" s="19"/>
      <c r="GMU19" s="19"/>
      <c r="GMV19" s="19"/>
      <c r="GMW19" s="19"/>
      <c r="GMX19" s="19"/>
      <c r="GMY19" s="19"/>
      <c r="GMZ19" s="19"/>
      <c r="GNA19" s="19"/>
      <c r="GNB19" s="19"/>
      <c r="GNC19" s="19"/>
      <c r="GND19" s="19"/>
      <c r="GNE19" s="19"/>
      <c r="GNF19" s="19"/>
      <c r="GNG19" s="19"/>
      <c r="GNH19" s="19"/>
      <c r="GNI19" s="19"/>
      <c r="GNJ19" s="19"/>
      <c r="GNK19" s="19"/>
      <c r="GNL19" s="19"/>
      <c r="GNM19" s="19"/>
      <c r="GNN19" s="19"/>
      <c r="GNO19" s="19"/>
      <c r="GNP19" s="19"/>
      <c r="GNQ19" s="19"/>
      <c r="GNR19" s="19"/>
      <c r="GNS19" s="19"/>
      <c r="GNT19" s="19"/>
      <c r="GNU19" s="19"/>
      <c r="GNV19" s="19"/>
      <c r="GNW19" s="19"/>
      <c r="GNX19" s="19"/>
      <c r="GNY19" s="19"/>
      <c r="GNZ19" s="19"/>
      <c r="GOA19" s="19"/>
      <c r="GOB19" s="19"/>
      <c r="GOC19" s="19"/>
      <c r="GOD19" s="19"/>
      <c r="GOE19" s="19"/>
      <c r="GOF19" s="19"/>
      <c r="GOG19" s="19"/>
      <c r="GOH19" s="19"/>
      <c r="GOI19" s="19"/>
      <c r="GOJ19" s="19"/>
      <c r="GOK19" s="19"/>
      <c r="GOL19" s="19"/>
      <c r="GOM19" s="19"/>
      <c r="GON19" s="19"/>
      <c r="GOO19" s="19"/>
      <c r="GOP19" s="19"/>
      <c r="GOQ19" s="19"/>
      <c r="GOR19" s="19"/>
      <c r="GOS19" s="19"/>
      <c r="GOT19" s="19"/>
      <c r="GOU19" s="19"/>
      <c r="GOV19" s="19"/>
      <c r="GOW19" s="19"/>
      <c r="GOX19" s="19"/>
      <c r="GOY19" s="19"/>
      <c r="GOZ19" s="19"/>
      <c r="GPA19" s="19"/>
      <c r="GPB19" s="19"/>
      <c r="GPC19" s="19"/>
      <c r="GPD19" s="19"/>
      <c r="GPE19" s="19"/>
      <c r="GPF19" s="19"/>
      <c r="GPG19" s="19"/>
      <c r="GPH19" s="19"/>
      <c r="GPI19" s="19"/>
      <c r="GPJ19" s="19"/>
      <c r="GPK19" s="19"/>
      <c r="GPL19" s="19"/>
      <c r="GPM19" s="19"/>
      <c r="GPN19" s="19"/>
      <c r="GPO19" s="19"/>
      <c r="GPP19" s="19"/>
      <c r="GPQ19" s="19"/>
      <c r="GPR19" s="19"/>
      <c r="GPS19" s="19"/>
      <c r="GPT19" s="19"/>
      <c r="GPU19" s="19"/>
      <c r="GPV19" s="19"/>
      <c r="GPW19" s="19"/>
      <c r="GPX19" s="19"/>
      <c r="GPY19" s="19"/>
      <c r="GPZ19" s="19"/>
      <c r="GQA19" s="19"/>
      <c r="GQB19" s="19"/>
      <c r="GQC19" s="19"/>
      <c r="GQD19" s="19"/>
      <c r="GQE19" s="19"/>
      <c r="GQF19" s="19"/>
      <c r="GQG19" s="19"/>
      <c r="GQH19" s="19"/>
      <c r="GQI19" s="19"/>
      <c r="GQJ19" s="19"/>
      <c r="GQK19" s="19"/>
      <c r="GQL19" s="19"/>
      <c r="GQM19" s="19"/>
      <c r="GQN19" s="19"/>
      <c r="GQO19" s="19"/>
      <c r="GQP19" s="19"/>
      <c r="GQQ19" s="19"/>
      <c r="GQR19" s="19"/>
      <c r="GQS19" s="19"/>
      <c r="GQT19" s="19"/>
      <c r="GQU19" s="19"/>
      <c r="GQV19" s="19"/>
      <c r="GQW19" s="19"/>
      <c r="GQX19" s="19"/>
      <c r="GQY19" s="19"/>
      <c r="GQZ19" s="19"/>
      <c r="GRA19" s="19"/>
      <c r="GRB19" s="19"/>
      <c r="GRC19" s="19"/>
      <c r="GRD19" s="19"/>
      <c r="GRE19" s="19"/>
      <c r="GRF19" s="19"/>
      <c r="GRG19" s="19"/>
      <c r="GRH19" s="19"/>
      <c r="GRI19" s="19"/>
      <c r="GRJ19" s="19"/>
      <c r="GRK19" s="19"/>
      <c r="GRL19" s="19"/>
      <c r="GRM19" s="19"/>
      <c r="GRN19" s="19"/>
      <c r="GRO19" s="19"/>
      <c r="GRP19" s="19"/>
      <c r="GRQ19" s="19"/>
      <c r="GRR19" s="19"/>
      <c r="GRS19" s="19"/>
      <c r="GRT19" s="19"/>
      <c r="GRU19" s="19"/>
      <c r="GRV19" s="19"/>
      <c r="GRW19" s="19"/>
      <c r="GRX19" s="19"/>
      <c r="GRY19" s="19"/>
      <c r="GRZ19" s="19"/>
      <c r="GSA19" s="19"/>
      <c r="GSB19" s="19"/>
      <c r="GSC19" s="19"/>
      <c r="GSD19" s="19"/>
      <c r="GSE19" s="19"/>
      <c r="GSF19" s="19"/>
      <c r="GSG19" s="19"/>
      <c r="GSH19" s="19"/>
      <c r="GSI19" s="19"/>
      <c r="GSJ19" s="19"/>
      <c r="GSK19" s="19"/>
      <c r="GSL19" s="19"/>
      <c r="GSM19" s="19"/>
      <c r="GSN19" s="19"/>
      <c r="GSO19" s="19"/>
      <c r="GSP19" s="19"/>
      <c r="GSQ19" s="19"/>
      <c r="GSR19" s="19"/>
      <c r="GSS19" s="19"/>
      <c r="GST19" s="19"/>
      <c r="GSU19" s="19"/>
      <c r="GSV19" s="19"/>
      <c r="GSW19" s="19"/>
      <c r="GSX19" s="19"/>
      <c r="GSY19" s="19"/>
      <c r="GSZ19" s="19"/>
      <c r="GTA19" s="19"/>
      <c r="GTB19" s="19"/>
      <c r="GTC19" s="19"/>
      <c r="GTD19" s="19"/>
      <c r="GTE19" s="19"/>
      <c r="GTF19" s="19"/>
      <c r="GTG19" s="19"/>
      <c r="GTH19" s="19"/>
      <c r="GTI19" s="19"/>
      <c r="GTJ19" s="19"/>
      <c r="GTK19" s="19"/>
      <c r="GTL19" s="19"/>
      <c r="GTM19" s="19"/>
      <c r="GTN19" s="19"/>
      <c r="GTO19" s="19"/>
      <c r="GTP19" s="19"/>
      <c r="GTQ19" s="19"/>
      <c r="GTR19" s="19"/>
      <c r="GTS19" s="19"/>
      <c r="GTT19" s="19"/>
      <c r="GTU19" s="19"/>
      <c r="GTV19" s="19"/>
      <c r="GTW19" s="19"/>
      <c r="GTX19" s="19"/>
      <c r="GTY19" s="19"/>
      <c r="GTZ19" s="19"/>
      <c r="GUA19" s="19"/>
      <c r="GUB19" s="19"/>
      <c r="GUC19" s="19"/>
      <c r="GUD19" s="19"/>
      <c r="GUE19" s="19"/>
      <c r="GUF19" s="19"/>
      <c r="GUG19" s="19"/>
      <c r="GUH19" s="19"/>
      <c r="GUI19" s="19"/>
      <c r="GUJ19" s="19"/>
      <c r="GUK19" s="19"/>
      <c r="GUL19" s="19"/>
      <c r="GUM19" s="19"/>
      <c r="GUN19" s="19"/>
      <c r="GUO19" s="19"/>
      <c r="GUP19" s="19"/>
      <c r="GUQ19" s="19"/>
      <c r="GUR19" s="19"/>
      <c r="GUS19" s="19"/>
      <c r="GUT19" s="19"/>
      <c r="GUU19" s="19"/>
      <c r="GUV19" s="19"/>
      <c r="GUW19" s="19"/>
      <c r="GUX19" s="19"/>
      <c r="GUY19" s="19"/>
      <c r="GUZ19" s="19"/>
      <c r="GVA19" s="19"/>
      <c r="GVB19" s="19"/>
      <c r="GVC19" s="19"/>
      <c r="GVD19" s="19"/>
      <c r="GVE19" s="19"/>
      <c r="GVF19" s="19"/>
      <c r="GVG19" s="19"/>
      <c r="GVH19" s="19"/>
      <c r="GVI19" s="19"/>
      <c r="GVJ19" s="19"/>
      <c r="GVK19" s="19"/>
      <c r="GVL19" s="19"/>
      <c r="GVM19" s="19"/>
      <c r="GVN19" s="19"/>
      <c r="GVO19" s="19"/>
      <c r="GVP19" s="19"/>
      <c r="GVQ19" s="19"/>
      <c r="GVR19" s="19"/>
      <c r="GVS19" s="19"/>
      <c r="GVT19" s="19"/>
      <c r="GVU19" s="19"/>
      <c r="GVV19" s="19"/>
      <c r="GVW19" s="19"/>
      <c r="GVX19" s="19"/>
      <c r="GVY19" s="19"/>
      <c r="GVZ19" s="19"/>
      <c r="GWA19" s="19"/>
      <c r="GWB19" s="19"/>
      <c r="GWC19" s="19"/>
      <c r="GWD19" s="19"/>
      <c r="GWE19" s="19"/>
      <c r="GWF19" s="19"/>
      <c r="GWG19" s="19"/>
      <c r="GWH19" s="19"/>
      <c r="GWI19" s="19"/>
      <c r="GWJ19" s="19"/>
      <c r="GWK19" s="19"/>
      <c r="GWL19" s="19"/>
      <c r="GWM19" s="19"/>
      <c r="GWN19" s="19"/>
      <c r="GWO19" s="19"/>
      <c r="GWP19" s="19"/>
      <c r="GWQ19" s="19"/>
      <c r="GWR19" s="19"/>
      <c r="GWS19" s="19"/>
      <c r="GWT19" s="19"/>
      <c r="GWU19" s="19"/>
      <c r="GWV19" s="19"/>
      <c r="GWW19" s="19"/>
      <c r="GWX19" s="19"/>
      <c r="GWY19" s="19"/>
      <c r="GWZ19" s="19"/>
      <c r="GXA19" s="19"/>
      <c r="GXB19" s="19"/>
      <c r="GXC19" s="19"/>
      <c r="GXD19" s="19"/>
      <c r="GXE19" s="19"/>
      <c r="GXF19" s="19"/>
      <c r="GXG19" s="19"/>
      <c r="GXH19" s="19"/>
      <c r="GXI19" s="19"/>
      <c r="GXJ19" s="19"/>
      <c r="GXK19" s="19"/>
      <c r="GXL19" s="19"/>
      <c r="GXM19" s="19"/>
      <c r="GXN19" s="19"/>
      <c r="GXO19" s="19"/>
      <c r="GXP19" s="19"/>
      <c r="GXQ19" s="19"/>
      <c r="GXR19" s="19"/>
      <c r="GXS19" s="19"/>
      <c r="GXT19" s="19"/>
      <c r="GXU19" s="19"/>
      <c r="GXV19" s="19"/>
      <c r="GXW19" s="19"/>
      <c r="GXX19" s="19"/>
      <c r="GXY19" s="19"/>
      <c r="GXZ19" s="19"/>
      <c r="GYA19" s="19"/>
      <c r="GYB19" s="19"/>
      <c r="GYC19" s="19"/>
      <c r="GYD19" s="19"/>
      <c r="GYE19" s="19"/>
      <c r="GYF19" s="19"/>
      <c r="GYG19" s="19"/>
      <c r="GYH19" s="19"/>
      <c r="GYI19" s="19"/>
      <c r="GYJ19" s="19"/>
      <c r="GYK19" s="19"/>
      <c r="GYL19" s="19"/>
      <c r="GYM19" s="19"/>
      <c r="GYN19" s="19"/>
      <c r="GYO19" s="19"/>
      <c r="GYP19" s="19"/>
      <c r="GYQ19" s="19"/>
      <c r="GYR19" s="19"/>
      <c r="GYS19" s="19"/>
      <c r="GYT19" s="19"/>
      <c r="GYU19" s="19"/>
      <c r="GYV19" s="19"/>
      <c r="GYW19" s="19"/>
      <c r="GYX19" s="19"/>
      <c r="GYY19" s="19"/>
      <c r="GYZ19" s="19"/>
      <c r="GZA19" s="19"/>
      <c r="GZB19" s="19"/>
      <c r="GZC19" s="19"/>
      <c r="GZD19" s="19"/>
      <c r="GZE19" s="19"/>
      <c r="GZF19" s="19"/>
      <c r="GZG19" s="19"/>
      <c r="GZH19" s="19"/>
      <c r="GZI19" s="19"/>
      <c r="GZJ19" s="19"/>
      <c r="GZK19" s="19"/>
      <c r="GZL19" s="19"/>
      <c r="GZM19" s="19"/>
      <c r="GZN19" s="19"/>
      <c r="GZO19" s="19"/>
      <c r="GZP19" s="19"/>
      <c r="GZQ19" s="19"/>
      <c r="GZR19" s="19"/>
      <c r="GZS19" s="19"/>
      <c r="GZT19" s="19"/>
      <c r="GZU19" s="19"/>
      <c r="GZV19" s="19"/>
      <c r="GZW19" s="19"/>
      <c r="GZX19" s="19"/>
      <c r="GZY19" s="19"/>
      <c r="GZZ19" s="19"/>
      <c r="HAA19" s="19"/>
      <c r="HAB19" s="19"/>
      <c r="HAC19" s="19"/>
      <c r="HAD19" s="19"/>
      <c r="HAE19" s="19"/>
      <c r="HAF19" s="19"/>
      <c r="HAG19" s="19"/>
      <c r="HAH19" s="19"/>
      <c r="HAI19" s="19"/>
      <c r="HAJ19" s="19"/>
      <c r="HAK19" s="19"/>
      <c r="HAL19" s="19"/>
      <c r="HAM19" s="19"/>
      <c r="HAN19" s="19"/>
      <c r="HAO19" s="19"/>
      <c r="HAP19" s="19"/>
      <c r="HAQ19" s="19"/>
      <c r="HAR19" s="19"/>
      <c r="HAS19" s="19"/>
      <c r="HAT19" s="19"/>
      <c r="HAU19" s="19"/>
      <c r="HAV19" s="19"/>
      <c r="HAW19" s="19"/>
      <c r="HAX19" s="19"/>
      <c r="HAY19" s="19"/>
      <c r="HAZ19" s="19"/>
      <c r="HBA19" s="19"/>
      <c r="HBB19" s="19"/>
      <c r="HBC19" s="19"/>
      <c r="HBD19" s="19"/>
      <c r="HBE19" s="19"/>
      <c r="HBF19" s="19"/>
      <c r="HBG19" s="19"/>
      <c r="HBH19" s="19"/>
      <c r="HBI19" s="19"/>
      <c r="HBJ19" s="19"/>
      <c r="HBK19" s="19"/>
      <c r="HBL19" s="19"/>
      <c r="HBM19" s="19"/>
      <c r="HBN19" s="19"/>
      <c r="HBO19" s="19"/>
      <c r="HBP19" s="19"/>
      <c r="HBQ19" s="19"/>
      <c r="HBR19" s="19"/>
      <c r="HBS19" s="19"/>
      <c r="HBT19" s="19"/>
      <c r="HBU19" s="19"/>
      <c r="HBV19" s="19"/>
      <c r="HBW19" s="19"/>
      <c r="HBX19" s="19"/>
      <c r="HBY19" s="19"/>
      <c r="HBZ19" s="19"/>
      <c r="HCA19" s="19"/>
      <c r="HCB19" s="19"/>
      <c r="HCC19" s="19"/>
      <c r="HCD19" s="19"/>
      <c r="HCE19" s="19"/>
      <c r="HCF19" s="19"/>
      <c r="HCG19" s="19"/>
      <c r="HCH19" s="19"/>
      <c r="HCI19" s="19"/>
      <c r="HCJ19" s="19"/>
      <c r="HCK19" s="19"/>
      <c r="HCL19" s="19"/>
      <c r="HCM19" s="19"/>
      <c r="HCN19" s="19"/>
      <c r="HCO19" s="19"/>
      <c r="HCP19" s="19"/>
      <c r="HCQ19" s="19"/>
      <c r="HCR19" s="19"/>
      <c r="HCS19" s="19"/>
      <c r="HCT19" s="19"/>
      <c r="HCU19" s="19"/>
      <c r="HCV19" s="19"/>
      <c r="HCW19" s="19"/>
      <c r="HCX19" s="19"/>
      <c r="HCY19" s="19"/>
      <c r="HCZ19" s="19"/>
      <c r="HDA19" s="19"/>
      <c r="HDB19" s="19"/>
      <c r="HDC19" s="19"/>
      <c r="HDD19" s="19"/>
      <c r="HDE19" s="19"/>
      <c r="HDF19" s="19"/>
      <c r="HDG19" s="19"/>
      <c r="HDH19" s="19"/>
      <c r="HDI19" s="19"/>
      <c r="HDJ19" s="19"/>
      <c r="HDK19" s="19"/>
      <c r="HDL19" s="19"/>
      <c r="HDM19" s="19"/>
      <c r="HDN19" s="19"/>
      <c r="HDO19" s="19"/>
      <c r="HDP19" s="19"/>
      <c r="HDQ19" s="19"/>
      <c r="HDR19" s="19"/>
      <c r="HDS19" s="19"/>
      <c r="HDT19" s="19"/>
      <c r="HDU19" s="19"/>
      <c r="HDV19" s="19"/>
      <c r="HDW19" s="19"/>
      <c r="HDX19" s="19"/>
      <c r="HDY19" s="19"/>
      <c r="HDZ19" s="19"/>
      <c r="HEA19" s="19"/>
      <c r="HEB19" s="19"/>
      <c r="HEC19" s="19"/>
      <c r="HED19" s="19"/>
      <c r="HEE19" s="19"/>
      <c r="HEF19" s="19"/>
      <c r="HEG19" s="19"/>
      <c r="HEH19" s="19"/>
      <c r="HEI19" s="19"/>
      <c r="HEJ19" s="19"/>
      <c r="HEK19" s="19"/>
      <c r="HEL19" s="19"/>
      <c r="HEM19" s="19"/>
      <c r="HEN19" s="19"/>
      <c r="HEO19" s="19"/>
      <c r="HEP19" s="19"/>
      <c r="HEQ19" s="19"/>
      <c r="HER19" s="19"/>
      <c r="HES19" s="19"/>
      <c r="HET19" s="19"/>
      <c r="HEU19" s="19"/>
      <c r="HEV19" s="19"/>
      <c r="HEW19" s="19"/>
      <c r="HEX19" s="19"/>
      <c r="HEY19" s="19"/>
      <c r="HEZ19" s="19"/>
      <c r="HFA19" s="19"/>
      <c r="HFB19" s="19"/>
      <c r="HFC19" s="19"/>
      <c r="HFD19" s="19"/>
      <c r="HFE19" s="19"/>
      <c r="HFF19" s="19"/>
      <c r="HFG19" s="19"/>
      <c r="HFH19" s="19"/>
      <c r="HFI19" s="19"/>
      <c r="HFJ19" s="19"/>
      <c r="HFK19" s="19"/>
      <c r="HFL19" s="19"/>
      <c r="HFM19" s="19"/>
      <c r="HFN19" s="19"/>
      <c r="HFO19" s="19"/>
      <c r="HFP19" s="19"/>
      <c r="HFQ19" s="19"/>
      <c r="HFR19" s="19"/>
      <c r="HFS19" s="19"/>
      <c r="HFT19" s="19"/>
      <c r="HFU19" s="19"/>
      <c r="HFV19" s="19"/>
      <c r="HFW19" s="19"/>
      <c r="HFX19" s="19"/>
      <c r="HFY19" s="19"/>
      <c r="HFZ19" s="19"/>
      <c r="HGA19" s="19"/>
      <c r="HGB19" s="19"/>
      <c r="HGC19" s="19"/>
      <c r="HGD19" s="19"/>
      <c r="HGE19" s="19"/>
      <c r="HGF19" s="19"/>
      <c r="HGG19" s="19"/>
      <c r="HGH19" s="19"/>
      <c r="HGI19" s="19"/>
      <c r="HGJ19" s="19"/>
      <c r="HGK19" s="19"/>
      <c r="HGL19" s="19"/>
      <c r="HGM19" s="19"/>
      <c r="HGN19" s="19"/>
      <c r="HGO19" s="19"/>
      <c r="HGP19" s="19"/>
      <c r="HGQ19" s="19"/>
      <c r="HGR19" s="19"/>
      <c r="HGS19" s="19"/>
      <c r="HGT19" s="19"/>
      <c r="HGU19" s="19"/>
      <c r="HGV19" s="19"/>
      <c r="HGW19" s="19"/>
      <c r="HGX19" s="19"/>
      <c r="HGY19" s="19"/>
      <c r="HGZ19" s="19"/>
      <c r="HHA19" s="19"/>
      <c r="HHB19" s="19"/>
      <c r="HHC19" s="19"/>
      <c r="HHD19" s="19"/>
      <c r="HHE19" s="19"/>
      <c r="HHF19" s="19"/>
      <c r="HHG19" s="19"/>
      <c r="HHH19" s="19"/>
      <c r="HHI19" s="19"/>
      <c r="HHJ19" s="19"/>
      <c r="HHK19" s="19"/>
      <c r="HHL19" s="19"/>
      <c r="HHM19" s="19"/>
      <c r="HHN19" s="19"/>
      <c r="HHO19" s="19"/>
      <c r="HHP19" s="19"/>
      <c r="HHQ19" s="19"/>
      <c r="HHR19" s="19"/>
      <c r="HHS19" s="19"/>
      <c r="HHT19" s="19"/>
      <c r="HHU19" s="19"/>
      <c r="HHV19" s="19"/>
      <c r="HHW19" s="19"/>
      <c r="HHX19" s="19"/>
      <c r="HHY19" s="19"/>
      <c r="HHZ19" s="19"/>
      <c r="HIA19" s="19"/>
      <c r="HIB19" s="19"/>
      <c r="HIC19" s="19"/>
      <c r="HID19" s="19"/>
      <c r="HIE19" s="19"/>
      <c r="HIF19" s="19"/>
      <c r="HIG19" s="19"/>
      <c r="HIH19" s="19"/>
      <c r="HII19" s="19"/>
      <c r="HIJ19" s="19"/>
      <c r="HIK19" s="19"/>
      <c r="HIL19" s="19"/>
      <c r="HIM19" s="19"/>
      <c r="HIN19" s="19"/>
      <c r="HIO19" s="19"/>
      <c r="HIP19" s="19"/>
      <c r="HIQ19" s="19"/>
      <c r="HIR19" s="19"/>
      <c r="HIS19" s="19"/>
      <c r="HIT19" s="19"/>
      <c r="HIU19" s="19"/>
      <c r="HIV19" s="19"/>
      <c r="HIW19" s="19"/>
      <c r="HIX19" s="19"/>
      <c r="HIY19" s="19"/>
      <c r="HIZ19" s="19"/>
      <c r="HJA19" s="19"/>
      <c r="HJB19" s="19"/>
      <c r="HJC19" s="19"/>
      <c r="HJD19" s="19"/>
      <c r="HJE19" s="19"/>
      <c r="HJF19" s="19"/>
      <c r="HJG19" s="19"/>
      <c r="HJH19" s="19"/>
      <c r="HJI19" s="19"/>
      <c r="HJJ19" s="19"/>
      <c r="HJK19" s="19"/>
      <c r="HJL19" s="19"/>
      <c r="HJM19" s="19"/>
      <c r="HJN19" s="19"/>
      <c r="HJO19" s="19"/>
      <c r="HJP19" s="19"/>
      <c r="HJQ19" s="19"/>
      <c r="HJR19" s="19"/>
      <c r="HJS19" s="19"/>
      <c r="HJT19" s="19"/>
      <c r="HJU19" s="19"/>
      <c r="HJV19" s="19"/>
      <c r="HJW19" s="19"/>
      <c r="HJX19" s="19"/>
      <c r="HJY19" s="19"/>
      <c r="HJZ19" s="19"/>
      <c r="HKA19" s="19"/>
      <c r="HKB19" s="19"/>
      <c r="HKC19" s="19"/>
      <c r="HKD19" s="19"/>
      <c r="HKE19" s="19"/>
      <c r="HKF19" s="19"/>
      <c r="HKG19" s="19"/>
      <c r="HKH19" s="19"/>
      <c r="HKI19" s="19"/>
      <c r="HKJ19" s="19"/>
      <c r="HKK19" s="19"/>
      <c r="HKL19" s="19"/>
      <c r="HKM19" s="19"/>
      <c r="HKN19" s="19"/>
      <c r="HKO19" s="19"/>
      <c r="HKP19" s="19"/>
      <c r="HKQ19" s="19"/>
      <c r="HKR19" s="19"/>
      <c r="HKS19" s="19"/>
      <c r="HKT19" s="19"/>
      <c r="HKU19" s="19"/>
      <c r="HKV19" s="19"/>
      <c r="HKW19" s="19"/>
      <c r="HKX19" s="19"/>
      <c r="HKY19" s="19"/>
      <c r="HKZ19" s="19"/>
      <c r="HLA19" s="19"/>
      <c r="HLB19" s="19"/>
      <c r="HLC19" s="19"/>
      <c r="HLD19" s="19"/>
      <c r="HLE19" s="19"/>
      <c r="HLF19" s="19"/>
      <c r="HLG19" s="19"/>
      <c r="HLH19" s="19"/>
      <c r="HLI19" s="19"/>
      <c r="HLJ19" s="19"/>
      <c r="HLK19" s="19"/>
      <c r="HLL19" s="19"/>
      <c r="HLM19" s="19"/>
      <c r="HLN19" s="19"/>
      <c r="HLO19" s="19"/>
      <c r="HLP19" s="19"/>
      <c r="HLQ19" s="19"/>
      <c r="HLR19" s="19"/>
      <c r="HLS19" s="19"/>
      <c r="HLT19" s="19"/>
      <c r="HLU19" s="19"/>
      <c r="HLV19" s="19"/>
      <c r="HLW19" s="19"/>
      <c r="HLX19" s="19"/>
      <c r="HLY19" s="19"/>
      <c r="HLZ19" s="19"/>
      <c r="HMA19" s="19"/>
      <c r="HMB19" s="19"/>
      <c r="HMC19" s="19"/>
      <c r="HMD19" s="19"/>
      <c r="HME19" s="19"/>
      <c r="HMF19" s="19"/>
      <c r="HMG19" s="19"/>
      <c r="HMH19" s="19"/>
      <c r="HMI19" s="19"/>
      <c r="HMJ19" s="19"/>
      <c r="HMK19" s="19"/>
      <c r="HML19" s="19"/>
      <c r="HMM19" s="19"/>
      <c r="HMN19" s="19"/>
      <c r="HMO19" s="19"/>
      <c r="HMP19" s="19"/>
      <c r="HMQ19" s="19"/>
      <c r="HMR19" s="19"/>
      <c r="HMS19" s="19"/>
      <c r="HMT19" s="19"/>
      <c r="HMU19" s="19"/>
      <c r="HMV19" s="19"/>
      <c r="HMW19" s="19"/>
      <c r="HMX19" s="19"/>
      <c r="HMY19" s="19"/>
      <c r="HMZ19" s="19"/>
      <c r="HNA19" s="19"/>
      <c r="HNB19" s="19"/>
      <c r="HNC19" s="19"/>
      <c r="HND19" s="19"/>
      <c r="HNE19" s="19"/>
      <c r="HNF19" s="19"/>
      <c r="HNG19" s="19"/>
      <c r="HNH19" s="19"/>
      <c r="HNI19" s="19"/>
      <c r="HNJ19" s="19"/>
      <c r="HNK19" s="19"/>
      <c r="HNL19" s="19"/>
      <c r="HNM19" s="19"/>
      <c r="HNN19" s="19"/>
      <c r="HNO19" s="19"/>
      <c r="HNP19" s="19"/>
      <c r="HNQ19" s="19"/>
      <c r="HNR19" s="19"/>
      <c r="HNS19" s="19"/>
      <c r="HNT19" s="19"/>
      <c r="HNU19" s="19"/>
      <c r="HNV19" s="19"/>
      <c r="HNW19" s="19"/>
      <c r="HNX19" s="19"/>
      <c r="HNY19" s="19"/>
      <c r="HNZ19" s="19"/>
      <c r="HOA19" s="19"/>
      <c r="HOB19" s="19"/>
      <c r="HOC19" s="19"/>
      <c r="HOD19" s="19"/>
      <c r="HOE19" s="19"/>
      <c r="HOF19" s="19"/>
      <c r="HOG19" s="19"/>
      <c r="HOH19" s="19"/>
      <c r="HOI19" s="19"/>
      <c r="HOJ19" s="19"/>
      <c r="HOK19" s="19"/>
      <c r="HOL19" s="19"/>
      <c r="HOM19" s="19"/>
      <c r="HON19" s="19"/>
      <c r="HOO19" s="19"/>
      <c r="HOP19" s="19"/>
      <c r="HOQ19" s="19"/>
      <c r="HOR19" s="19"/>
      <c r="HOS19" s="19"/>
      <c r="HOT19" s="19"/>
      <c r="HOU19" s="19"/>
      <c r="HOV19" s="19"/>
      <c r="HOW19" s="19"/>
      <c r="HOX19" s="19"/>
      <c r="HOY19" s="19"/>
      <c r="HOZ19" s="19"/>
      <c r="HPA19" s="19"/>
      <c r="HPB19" s="19"/>
      <c r="HPC19" s="19"/>
      <c r="HPD19" s="19"/>
      <c r="HPE19" s="19"/>
      <c r="HPF19" s="19"/>
      <c r="HPG19" s="19"/>
      <c r="HPH19" s="19"/>
      <c r="HPI19" s="19"/>
      <c r="HPJ19" s="19"/>
      <c r="HPK19" s="19"/>
      <c r="HPL19" s="19"/>
      <c r="HPM19" s="19"/>
      <c r="HPN19" s="19"/>
      <c r="HPO19" s="19"/>
      <c r="HPP19" s="19"/>
      <c r="HPQ19" s="19"/>
      <c r="HPR19" s="19"/>
      <c r="HPS19" s="19"/>
      <c r="HPT19" s="19"/>
      <c r="HPU19" s="19"/>
      <c r="HPV19" s="19"/>
      <c r="HPW19" s="19"/>
      <c r="HPX19" s="19"/>
      <c r="HPY19" s="19"/>
      <c r="HPZ19" s="19"/>
      <c r="HQA19" s="19"/>
      <c r="HQB19" s="19"/>
      <c r="HQC19" s="19"/>
      <c r="HQD19" s="19"/>
      <c r="HQE19" s="19"/>
      <c r="HQF19" s="19"/>
      <c r="HQG19" s="19"/>
      <c r="HQH19" s="19"/>
      <c r="HQI19" s="19"/>
      <c r="HQJ19" s="19"/>
      <c r="HQK19" s="19"/>
      <c r="HQL19" s="19"/>
      <c r="HQM19" s="19"/>
      <c r="HQN19" s="19"/>
      <c r="HQO19" s="19"/>
      <c r="HQP19" s="19"/>
      <c r="HQQ19" s="19"/>
      <c r="HQR19" s="19"/>
      <c r="HQS19" s="19"/>
      <c r="HQT19" s="19"/>
      <c r="HQU19" s="19"/>
      <c r="HQV19" s="19"/>
      <c r="HQW19" s="19"/>
      <c r="HQX19" s="19"/>
      <c r="HQY19" s="19"/>
      <c r="HQZ19" s="19"/>
      <c r="HRA19" s="19"/>
      <c r="HRB19" s="19"/>
      <c r="HRC19" s="19"/>
      <c r="HRD19" s="19"/>
      <c r="HRE19" s="19"/>
      <c r="HRF19" s="19"/>
      <c r="HRG19" s="19"/>
      <c r="HRH19" s="19"/>
      <c r="HRI19" s="19"/>
      <c r="HRJ19" s="19"/>
      <c r="HRK19" s="19"/>
      <c r="HRL19" s="19"/>
      <c r="HRM19" s="19"/>
      <c r="HRN19" s="19"/>
      <c r="HRO19" s="19"/>
      <c r="HRP19" s="19"/>
      <c r="HRQ19" s="19"/>
      <c r="HRR19" s="19"/>
      <c r="HRS19" s="19"/>
      <c r="HRT19" s="19"/>
      <c r="HRU19" s="19"/>
      <c r="HRV19" s="19"/>
      <c r="HRW19" s="19"/>
      <c r="HRX19" s="19"/>
      <c r="HRY19" s="19"/>
      <c r="HRZ19" s="19"/>
      <c r="HSA19" s="19"/>
      <c r="HSB19" s="19"/>
      <c r="HSC19" s="19"/>
      <c r="HSD19" s="19"/>
      <c r="HSE19" s="19"/>
      <c r="HSF19" s="19"/>
      <c r="HSG19" s="19"/>
      <c r="HSH19" s="19"/>
      <c r="HSI19" s="19"/>
      <c r="HSJ19" s="19"/>
      <c r="HSK19" s="19"/>
      <c r="HSL19" s="19"/>
      <c r="HSM19" s="19"/>
      <c r="HSN19" s="19"/>
      <c r="HSO19" s="19"/>
      <c r="HSP19" s="19"/>
      <c r="HSQ19" s="19"/>
      <c r="HSR19" s="19"/>
      <c r="HSS19" s="19"/>
      <c r="HST19" s="19"/>
      <c r="HSU19" s="19"/>
      <c r="HSV19" s="19"/>
      <c r="HSW19" s="19"/>
      <c r="HSX19" s="19"/>
      <c r="HSY19" s="19"/>
      <c r="HSZ19" s="19"/>
      <c r="HTA19" s="19"/>
      <c r="HTB19" s="19"/>
      <c r="HTC19" s="19"/>
      <c r="HTD19" s="19"/>
      <c r="HTE19" s="19"/>
      <c r="HTF19" s="19"/>
      <c r="HTG19" s="19"/>
      <c r="HTH19" s="19"/>
      <c r="HTI19" s="19"/>
      <c r="HTJ19" s="19"/>
      <c r="HTK19" s="19"/>
      <c r="HTL19" s="19"/>
      <c r="HTM19" s="19"/>
      <c r="HTN19" s="19"/>
      <c r="HTO19" s="19"/>
      <c r="HTP19" s="19"/>
      <c r="HTQ19" s="19"/>
      <c r="HTR19" s="19"/>
      <c r="HTS19" s="19"/>
      <c r="HTT19" s="19"/>
      <c r="HTU19" s="19"/>
      <c r="HTV19" s="19"/>
      <c r="HTW19" s="19"/>
      <c r="HTX19" s="19"/>
      <c r="HTY19" s="19"/>
      <c r="HTZ19" s="19"/>
      <c r="HUA19" s="19"/>
      <c r="HUB19" s="19"/>
      <c r="HUC19" s="19"/>
      <c r="HUD19" s="19"/>
      <c r="HUE19" s="19"/>
      <c r="HUF19" s="19"/>
      <c r="HUG19" s="19"/>
      <c r="HUH19" s="19"/>
      <c r="HUI19" s="19"/>
      <c r="HUJ19" s="19"/>
      <c r="HUK19" s="19"/>
      <c r="HUL19" s="19"/>
      <c r="HUM19" s="19"/>
      <c r="HUN19" s="19"/>
      <c r="HUO19" s="19"/>
      <c r="HUP19" s="19"/>
      <c r="HUQ19" s="19"/>
      <c r="HUR19" s="19"/>
      <c r="HUS19" s="19"/>
      <c r="HUT19" s="19"/>
      <c r="HUU19" s="19"/>
      <c r="HUV19" s="19"/>
      <c r="HUW19" s="19"/>
      <c r="HUX19" s="19"/>
      <c r="HUY19" s="19"/>
      <c r="HUZ19" s="19"/>
      <c r="HVA19" s="19"/>
      <c r="HVB19" s="19"/>
      <c r="HVC19" s="19"/>
      <c r="HVD19" s="19"/>
      <c r="HVE19" s="19"/>
      <c r="HVF19" s="19"/>
      <c r="HVG19" s="19"/>
      <c r="HVH19" s="19"/>
      <c r="HVI19" s="19"/>
      <c r="HVJ19" s="19"/>
      <c r="HVK19" s="19"/>
      <c r="HVL19" s="19"/>
      <c r="HVM19" s="19"/>
      <c r="HVN19" s="19"/>
      <c r="HVO19" s="19"/>
      <c r="HVP19" s="19"/>
      <c r="HVQ19" s="19"/>
      <c r="HVR19" s="19"/>
      <c r="HVS19" s="19"/>
      <c r="HVT19" s="19"/>
      <c r="HVU19" s="19"/>
      <c r="HVV19" s="19"/>
      <c r="HVW19" s="19"/>
      <c r="HVX19" s="19"/>
      <c r="HVY19" s="19"/>
      <c r="HVZ19" s="19"/>
      <c r="HWA19" s="19"/>
      <c r="HWB19" s="19"/>
      <c r="HWC19" s="19"/>
      <c r="HWD19" s="19"/>
      <c r="HWE19" s="19"/>
      <c r="HWF19" s="19"/>
      <c r="HWG19" s="19"/>
      <c r="HWH19" s="19"/>
      <c r="HWI19" s="19"/>
      <c r="HWJ19" s="19"/>
      <c r="HWK19" s="19"/>
      <c r="HWL19" s="19"/>
      <c r="HWM19" s="19"/>
      <c r="HWN19" s="19"/>
      <c r="HWO19" s="19"/>
      <c r="HWP19" s="19"/>
      <c r="HWQ19" s="19"/>
      <c r="HWR19" s="19"/>
      <c r="HWS19" s="19"/>
      <c r="HWT19" s="19"/>
      <c r="HWU19" s="19"/>
      <c r="HWV19" s="19"/>
      <c r="HWW19" s="19"/>
      <c r="HWX19" s="19"/>
      <c r="HWY19" s="19"/>
      <c r="HWZ19" s="19"/>
      <c r="HXA19" s="19"/>
      <c r="HXB19" s="19"/>
      <c r="HXC19" s="19"/>
      <c r="HXD19" s="19"/>
      <c r="HXE19" s="19"/>
      <c r="HXF19" s="19"/>
      <c r="HXG19" s="19"/>
      <c r="HXH19" s="19"/>
      <c r="HXI19" s="19"/>
      <c r="HXJ19" s="19"/>
      <c r="HXK19" s="19"/>
      <c r="HXL19" s="19"/>
      <c r="HXM19" s="19"/>
      <c r="HXN19" s="19"/>
      <c r="HXO19" s="19"/>
      <c r="HXP19" s="19"/>
      <c r="HXQ19" s="19"/>
      <c r="HXR19" s="19"/>
      <c r="HXS19" s="19"/>
      <c r="HXT19" s="19"/>
      <c r="HXU19" s="19"/>
      <c r="HXV19" s="19"/>
      <c r="HXW19" s="19"/>
      <c r="HXX19" s="19"/>
      <c r="HXY19" s="19"/>
      <c r="HXZ19" s="19"/>
      <c r="HYA19" s="19"/>
      <c r="HYB19" s="19"/>
      <c r="HYC19" s="19"/>
      <c r="HYD19" s="19"/>
      <c r="HYE19" s="19"/>
      <c r="HYF19" s="19"/>
      <c r="HYG19" s="19"/>
      <c r="HYH19" s="19"/>
      <c r="HYI19" s="19"/>
      <c r="HYJ19" s="19"/>
      <c r="HYK19" s="19"/>
      <c r="HYL19" s="19"/>
      <c r="HYM19" s="19"/>
      <c r="HYN19" s="19"/>
      <c r="HYO19" s="19"/>
      <c r="HYP19" s="19"/>
      <c r="HYQ19" s="19"/>
      <c r="HYR19" s="19"/>
      <c r="HYS19" s="19"/>
      <c r="HYT19" s="19"/>
      <c r="HYU19" s="19"/>
      <c r="HYV19" s="19"/>
      <c r="HYW19" s="19"/>
      <c r="HYX19" s="19"/>
      <c r="HYY19" s="19"/>
      <c r="HYZ19" s="19"/>
      <c r="HZA19" s="19"/>
      <c r="HZB19" s="19"/>
      <c r="HZC19" s="19"/>
      <c r="HZD19" s="19"/>
      <c r="HZE19" s="19"/>
      <c r="HZF19" s="19"/>
      <c r="HZG19" s="19"/>
      <c r="HZH19" s="19"/>
      <c r="HZI19" s="19"/>
      <c r="HZJ19" s="19"/>
      <c r="HZK19" s="19"/>
      <c r="HZL19" s="19"/>
      <c r="HZM19" s="19"/>
      <c r="HZN19" s="19"/>
      <c r="HZO19" s="19"/>
      <c r="HZP19" s="19"/>
      <c r="HZQ19" s="19"/>
      <c r="HZR19" s="19"/>
      <c r="HZS19" s="19"/>
      <c r="HZT19" s="19"/>
      <c r="HZU19" s="19"/>
      <c r="HZV19" s="19"/>
      <c r="HZW19" s="19"/>
      <c r="HZX19" s="19"/>
      <c r="HZY19" s="19"/>
      <c r="HZZ19" s="19"/>
      <c r="IAA19" s="19"/>
      <c r="IAB19" s="19"/>
      <c r="IAC19" s="19"/>
      <c r="IAD19" s="19"/>
      <c r="IAE19" s="19"/>
      <c r="IAF19" s="19"/>
      <c r="IAG19" s="19"/>
      <c r="IAH19" s="19"/>
      <c r="IAI19" s="19"/>
      <c r="IAJ19" s="19"/>
      <c r="IAK19" s="19"/>
      <c r="IAL19" s="19"/>
      <c r="IAM19" s="19"/>
      <c r="IAN19" s="19"/>
      <c r="IAO19" s="19"/>
      <c r="IAP19" s="19"/>
      <c r="IAQ19" s="19"/>
      <c r="IAR19" s="19"/>
      <c r="IAS19" s="19"/>
      <c r="IAT19" s="19"/>
      <c r="IAU19" s="19"/>
      <c r="IAV19" s="19"/>
      <c r="IAW19" s="19"/>
      <c r="IAX19" s="19"/>
      <c r="IAY19" s="19"/>
      <c r="IAZ19" s="19"/>
      <c r="IBA19" s="19"/>
      <c r="IBB19" s="19"/>
      <c r="IBC19" s="19"/>
      <c r="IBD19" s="19"/>
      <c r="IBE19" s="19"/>
      <c r="IBF19" s="19"/>
      <c r="IBG19" s="19"/>
      <c r="IBH19" s="19"/>
      <c r="IBI19" s="19"/>
      <c r="IBJ19" s="19"/>
      <c r="IBK19" s="19"/>
      <c r="IBL19" s="19"/>
      <c r="IBM19" s="19"/>
      <c r="IBN19" s="19"/>
      <c r="IBO19" s="19"/>
      <c r="IBP19" s="19"/>
      <c r="IBQ19" s="19"/>
      <c r="IBR19" s="19"/>
      <c r="IBS19" s="19"/>
      <c r="IBT19" s="19"/>
      <c r="IBU19" s="19"/>
      <c r="IBV19" s="19"/>
      <c r="IBW19" s="19"/>
      <c r="IBX19" s="19"/>
      <c r="IBY19" s="19"/>
      <c r="IBZ19" s="19"/>
      <c r="ICA19" s="19"/>
      <c r="ICB19" s="19"/>
      <c r="ICC19" s="19"/>
      <c r="ICD19" s="19"/>
      <c r="ICE19" s="19"/>
      <c r="ICF19" s="19"/>
      <c r="ICG19" s="19"/>
      <c r="ICH19" s="19"/>
      <c r="ICI19" s="19"/>
      <c r="ICJ19" s="19"/>
      <c r="ICK19" s="19"/>
      <c r="ICL19" s="19"/>
      <c r="ICM19" s="19"/>
      <c r="ICN19" s="19"/>
      <c r="ICO19" s="19"/>
      <c r="ICP19" s="19"/>
      <c r="ICQ19" s="19"/>
      <c r="ICR19" s="19"/>
      <c r="ICS19" s="19"/>
      <c r="ICT19" s="19"/>
      <c r="ICU19" s="19"/>
      <c r="ICV19" s="19"/>
      <c r="ICW19" s="19"/>
      <c r="ICX19" s="19"/>
      <c r="ICY19" s="19"/>
      <c r="ICZ19" s="19"/>
      <c r="IDA19" s="19"/>
      <c r="IDB19" s="19"/>
      <c r="IDC19" s="19"/>
      <c r="IDD19" s="19"/>
      <c r="IDE19" s="19"/>
      <c r="IDF19" s="19"/>
      <c r="IDG19" s="19"/>
      <c r="IDH19" s="19"/>
      <c r="IDI19" s="19"/>
      <c r="IDJ19" s="19"/>
      <c r="IDK19" s="19"/>
      <c r="IDL19" s="19"/>
      <c r="IDM19" s="19"/>
      <c r="IDN19" s="19"/>
      <c r="IDO19" s="19"/>
      <c r="IDP19" s="19"/>
      <c r="IDQ19" s="19"/>
      <c r="IDR19" s="19"/>
      <c r="IDS19" s="19"/>
      <c r="IDT19" s="19"/>
      <c r="IDU19" s="19"/>
      <c r="IDV19" s="19"/>
      <c r="IDW19" s="19"/>
      <c r="IDX19" s="19"/>
      <c r="IDY19" s="19"/>
      <c r="IDZ19" s="19"/>
      <c r="IEA19" s="19"/>
      <c r="IEB19" s="19"/>
      <c r="IEC19" s="19"/>
      <c r="IED19" s="19"/>
      <c r="IEE19" s="19"/>
      <c r="IEF19" s="19"/>
      <c r="IEG19" s="19"/>
      <c r="IEH19" s="19"/>
      <c r="IEI19" s="19"/>
      <c r="IEJ19" s="19"/>
      <c r="IEK19" s="19"/>
      <c r="IEL19" s="19"/>
      <c r="IEM19" s="19"/>
      <c r="IEN19" s="19"/>
      <c r="IEO19" s="19"/>
      <c r="IEP19" s="19"/>
      <c r="IEQ19" s="19"/>
      <c r="IER19" s="19"/>
      <c r="IES19" s="19"/>
      <c r="IET19" s="19"/>
      <c r="IEU19" s="19"/>
      <c r="IEV19" s="19"/>
      <c r="IEW19" s="19"/>
      <c r="IEX19" s="19"/>
      <c r="IEY19" s="19"/>
      <c r="IEZ19" s="19"/>
      <c r="IFA19" s="19"/>
      <c r="IFB19" s="19"/>
      <c r="IFC19" s="19"/>
      <c r="IFD19" s="19"/>
      <c r="IFE19" s="19"/>
      <c r="IFF19" s="19"/>
      <c r="IFG19" s="19"/>
      <c r="IFH19" s="19"/>
      <c r="IFI19" s="19"/>
      <c r="IFJ19" s="19"/>
      <c r="IFK19" s="19"/>
      <c r="IFL19" s="19"/>
      <c r="IFM19" s="19"/>
      <c r="IFN19" s="19"/>
      <c r="IFO19" s="19"/>
      <c r="IFP19" s="19"/>
      <c r="IFQ19" s="19"/>
      <c r="IFR19" s="19"/>
      <c r="IFS19" s="19"/>
      <c r="IFT19" s="19"/>
      <c r="IFU19" s="19"/>
      <c r="IFV19" s="19"/>
      <c r="IFW19" s="19"/>
      <c r="IFX19" s="19"/>
      <c r="IFY19" s="19"/>
      <c r="IFZ19" s="19"/>
      <c r="IGA19" s="19"/>
      <c r="IGB19" s="19"/>
      <c r="IGC19" s="19"/>
      <c r="IGD19" s="19"/>
      <c r="IGE19" s="19"/>
      <c r="IGF19" s="19"/>
      <c r="IGG19" s="19"/>
      <c r="IGH19" s="19"/>
      <c r="IGI19" s="19"/>
      <c r="IGJ19" s="19"/>
      <c r="IGK19" s="19"/>
      <c r="IGL19" s="19"/>
      <c r="IGM19" s="19"/>
      <c r="IGN19" s="19"/>
      <c r="IGO19" s="19"/>
      <c r="IGP19" s="19"/>
      <c r="IGQ19" s="19"/>
      <c r="IGR19" s="19"/>
      <c r="IGS19" s="19"/>
      <c r="IGT19" s="19"/>
      <c r="IGU19" s="19"/>
      <c r="IGV19" s="19"/>
      <c r="IGW19" s="19"/>
      <c r="IGX19" s="19"/>
      <c r="IGY19" s="19"/>
      <c r="IGZ19" s="19"/>
      <c r="IHA19" s="19"/>
      <c r="IHB19" s="19"/>
      <c r="IHC19" s="19"/>
      <c r="IHD19" s="19"/>
      <c r="IHE19" s="19"/>
      <c r="IHF19" s="19"/>
      <c r="IHG19" s="19"/>
      <c r="IHH19" s="19"/>
      <c r="IHI19" s="19"/>
      <c r="IHJ19" s="19"/>
      <c r="IHK19" s="19"/>
      <c r="IHL19" s="19"/>
      <c r="IHM19" s="19"/>
      <c r="IHN19" s="19"/>
      <c r="IHO19" s="19"/>
      <c r="IHP19" s="19"/>
      <c r="IHQ19" s="19"/>
      <c r="IHR19" s="19"/>
      <c r="IHS19" s="19"/>
      <c r="IHT19" s="19"/>
      <c r="IHU19" s="19"/>
      <c r="IHV19" s="19"/>
      <c r="IHW19" s="19"/>
      <c r="IHX19" s="19"/>
      <c r="IHY19" s="19"/>
      <c r="IHZ19" s="19"/>
      <c r="IIA19" s="19"/>
      <c r="IIB19" s="19"/>
      <c r="IIC19" s="19"/>
      <c r="IID19" s="19"/>
      <c r="IIE19" s="19"/>
      <c r="IIF19" s="19"/>
      <c r="IIG19" s="19"/>
      <c r="IIH19" s="19"/>
      <c r="III19" s="19"/>
      <c r="IIJ19" s="19"/>
      <c r="IIK19" s="19"/>
      <c r="IIL19" s="19"/>
      <c r="IIM19" s="19"/>
      <c r="IIN19" s="19"/>
      <c r="IIO19" s="19"/>
      <c r="IIP19" s="19"/>
      <c r="IIQ19" s="19"/>
      <c r="IIR19" s="19"/>
      <c r="IIS19" s="19"/>
      <c r="IIT19" s="19"/>
      <c r="IIU19" s="19"/>
      <c r="IIV19" s="19"/>
      <c r="IIW19" s="19"/>
      <c r="IIX19" s="19"/>
      <c r="IIY19" s="19"/>
      <c r="IIZ19" s="19"/>
      <c r="IJA19" s="19"/>
      <c r="IJB19" s="19"/>
      <c r="IJC19" s="19"/>
      <c r="IJD19" s="19"/>
      <c r="IJE19" s="19"/>
      <c r="IJF19" s="19"/>
      <c r="IJG19" s="19"/>
      <c r="IJH19" s="19"/>
      <c r="IJI19" s="19"/>
      <c r="IJJ19" s="19"/>
      <c r="IJK19" s="19"/>
      <c r="IJL19" s="19"/>
      <c r="IJM19" s="19"/>
      <c r="IJN19" s="19"/>
      <c r="IJO19" s="19"/>
      <c r="IJP19" s="19"/>
      <c r="IJQ19" s="19"/>
      <c r="IJR19" s="19"/>
      <c r="IJS19" s="19"/>
      <c r="IJT19" s="19"/>
      <c r="IJU19" s="19"/>
      <c r="IJV19" s="19"/>
      <c r="IJW19" s="19"/>
      <c r="IJX19" s="19"/>
      <c r="IJY19" s="19"/>
      <c r="IJZ19" s="19"/>
      <c r="IKA19" s="19"/>
      <c r="IKB19" s="19"/>
      <c r="IKC19" s="19"/>
      <c r="IKD19" s="19"/>
      <c r="IKE19" s="19"/>
      <c r="IKF19" s="19"/>
      <c r="IKG19" s="19"/>
      <c r="IKH19" s="19"/>
      <c r="IKI19" s="19"/>
      <c r="IKJ19" s="19"/>
      <c r="IKK19" s="19"/>
      <c r="IKL19" s="19"/>
      <c r="IKM19" s="19"/>
      <c r="IKN19" s="19"/>
      <c r="IKO19" s="19"/>
      <c r="IKP19" s="19"/>
      <c r="IKQ19" s="19"/>
      <c r="IKR19" s="19"/>
      <c r="IKS19" s="19"/>
      <c r="IKT19" s="19"/>
      <c r="IKU19" s="19"/>
      <c r="IKV19" s="19"/>
      <c r="IKW19" s="19"/>
      <c r="IKX19" s="19"/>
      <c r="IKY19" s="19"/>
      <c r="IKZ19" s="19"/>
      <c r="ILA19" s="19"/>
      <c r="ILB19" s="19"/>
      <c r="ILC19" s="19"/>
      <c r="ILD19" s="19"/>
      <c r="ILE19" s="19"/>
      <c r="ILF19" s="19"/>
      <c r="ILG19" s="19"/>
      <c r="ILH19" s="19"/>
      <c r="ILI19" s="19"/>
      <c r="ILJ19" s="19"/>
      <c r="ILK19" s="19"/>
      <c r="ILL19" s="19"/>
      <c r="ILM19" s="19"/>
      <c r="ILN19" s="19"/>
      <c r="ILO19" s="19"/>
      <c r="ILP19" s="19"/>
      <c r="ILQ19" s="19"/>
      <c r="ILR19" s="19"/>
      <c r="ILS19" s="19"/>
      <c r="ILT19" s="19"/>
      <c r="ILU19" s="19"/>
      <c r="ILV19" s="19"/>
      <c r="ILW19" s="19"/>
      <c r="ILX19" s="19"/>
      <c r="ILY19" s="19"/>
      <c r="ILZ19" s="19"/>
      <c r="IMA19" s="19"/>
      <c r="IMB19" s="19"/>
      <c r="IMC19" s="19"/>
      <c r="IMD19" s="19"/>
      <c r="IME19" s="19"/>
      <c r="IMF19" s="19"/>
      <c r="IMG19" s="19"/>
      <c r="IMH19" s="19"/>
      <c r="IMI19" s="19"/>
      <c r="IMJ19" s="19"/>
      <c r="IMK19" s="19"/>
      <c r="IML19" s="19"/>
      <c r="IMM19" s="19"/>
      <c r="IMN19" s="19"/>
      <c r="IMO19" s="19"/>
      <c r="IMP19" s="19"/>
      <c r="IMQ19" s="19"/>
      <c r="IMR19" s="19"/>
      <c r="IMS19" s="19"/>
      <c r="IMT19" s="19"/>
      <c r="IMU19" s="19"/>
      <c r="IMV19" s="19"/>
      <c r="IMW19" s="19"/>
      <c r="IMX19" s="19"/>
      <c r="IMY19" s="19"/>
      <c r="IMZ19" s="19"/>
      <c r="INA19" s="19"/>
      <c r="INB19" s="19"/>
      <c r="INC19" s="19"/>
      <c r="IND19" s="19"/>
      <c r="INE19" s="19"/>
      <c r="INF19" s="19"/>
      <c r="ING19" s="19"/>
      <c r="INH19" s="19"/>
      <c r="INI19" s="19"/>
      <c r="INJ19" s="19"/>
      <c r="INK19" s="19"/>
      <c r="INL19" s="19"/>
      <c r="INM19" s="19"/>
      <c r="INN19" s="19"/>
      <c r="INO19" s="19"/>
      <c r="INP19" s="19"/>
      <c r="INQ19" s="19"/>
      <c r="INR19" s="19"/>
      <c r="INS19" s="19"/>
      <c r="INT19" s="19"/>
      <c r="INU19" s="19"/>
      <c r="INV19" s="19"/>
      <c r="INW19" s="19"/>
      <c r="INX19" s="19"/>
      <c r="INY19" s="19"/>
      <c r="INZ19" s="19"/>
      <c r="IOA19" s="19"/>
      <c r="IOB19" s="19"/>
      <c r="IOC19" s="19"/>
      <c r="IOD19" s="19"/>
      <c r="IOE19" s="19"/>
      <c r="IOF19" s="19"/>
      <c r="IOG19" s="19"/>
      <c r="IOH19" s="19"/>
      <c r="IOI19" s="19"/>
      <c r="IOJ19" s="19"/>
      <c r="IOK19" s="19"/>
      <c r="IOL19" s="19"/>
      <c r="IOM19" s="19"/>
      <c r="ION19" s="19"/>
      <c r="IOO19" s="19"/>
      <c r="IOP19" s="19"/>
      <c r="IOQ19" s="19"/>
      <c r="IOR19" s="19"/>
      <c r="IOS19" s="19"/>
      <c r="IOT19" s="19"/>
      <c r="IOU19" s="19"/>
      <c r="IOV19" s="19"/>
      <c r="IOW19" s="19"/>
      <c r="IOX19" s="19"/>
      <c r="IOY19" s="19"/>
      <c r="IOZ19" s="19"/>
      <c r="IPA19" s="19"/>
      <c r="IPB19" s="19"/>
      <c r="IPC19" s="19"/>
      <c r="IPD19" s="19"/>
      <c r="IPE19" s="19"/>
      <c r="IPF19" s="19"/>
      <c r="IPG19" s="19"/>
      <c r="IPH19" s="19"/>
      <c r="IPI19" s="19"/>
      <c r="IPJ19" s="19"/>
      <c r="IPK19" s="19"/>
      <c r="IPL19" s="19"/>
      <c r="IPM19" s="19"/>
      <c r="IPN19" s="19"/>
      <c r="IPO19" s="19"/>
      <c r="IPP19" s="19"/>
      <c r="IPQ19" s="19"/>
      <c r="IPR19" s="19"/>
      <c r="IPS19" s="19"/>
      <c r="IPT19" s="19"/>
      <c r="IPU19" s="19"/>
      <c r="IPV19" s="19"/>
      <c r="IPW19" s="19"/>
      <c r="IPX19" s="19"/>
      <c r="IPY19" s="19"/>
      <c r="IPZ19" s="19"/>
      <c r="IQA19" s="19"/>
      <c r="IQB19" s="19"/>
      <c r="IQC19" s="19"/>
      <c r="IQD19" s="19"/>
      <c r="IQE19" s="19"/>
      <c r="IQF19" s="19"/>
      <c r="IQG19" s="19"/>
      <c r="IQH19" s="19"/>
      <c r="IQI19" s="19"/>
      <c r="IQJ19" s="19"/>
      <c r="IQK19" s="19"/>
      <c r="IQL19" s="19"/>
      <c r="IQM19" s="19"/>
      <c r="IQN19" s="19"/>
      <c r="IQO19" s="19"/>
      <c r="IQP19" s="19"/>
      <c r="IQQ19" s="19"/>
      <c r="IQR19" s="19"/>
      <c r="IQS19" s="19"/>
      <c r="IQT19" s="19"/>
      <c r="IQU19" s="19"/>
      <c r="IQV19" s="19"/>
      <c r="IQW19" s="19"/>
      <c r="IQX19" s="19"/>
      <c r="IQY19" s="19"/>
      <c r="IQZ19" s="19"/>
      <c r="IRA19" s="19"/>
      <c r="IRB19" s="19"/>
      <c r="IRC19" s="19"/>
      <c r="IRD19" s="19"/>
      <c r="IRE19" s="19"/>
      <c r="IRF19" s="19"/>
      <c r="IRG19" s="19"/>
      <c r="IRH19" s="19"/>
      <c r="IRI19" s="19"/>
      <c r="IRJ19" s="19"/>
      <c r="IRK19" s="19"/>
      <c r="IRL19" s="19"/>
      <c r="IRM19" s="19"/>
      <c r="IRN19" s="19"/>
      <c r="IRO19" s="19"/>
      <c r="IRP19" s="19"/>
      <c r="IRQ19" s="19"/>
      <c r="IRR19" s="19"/>
      <c r="IRS19" s="19"/>
      <c r="IRT19" s="19"/>
      <c r="IRU19" s="19"/>
      <c r="IRV19" s="19"/>
      <c r="IRW19" s="19"/>
      <c r="IRX19" s="19"/>
      <c r="IRY19" s="19"/>
      <c r="IRZ19" s="19"/>
      <c r="ISA19" s="19"/>
      <c r="ISB19" s="19"/>
      <c r="ISC19" s="19"/>
      <c r="ISD19" s="19"/>
      <c r="ISE19" s="19"/>
      <c r="ISF19" s="19"/>
      <c r="ISG19" s="19"/>
      <c r="ISH19" s="19"/>
      <c r="ISI19" s="19"/>
      <c r="ISJ19" s="19"/>
      <c r="ISK19" s="19"/>
      <c r="ISL19" s="19"/>
      <c r="ISM19" s="19"/>
      <c r="ISN19" s="19"/>
      <c r="ISO19" s="19"/>
      <c r="ISP19" s="19"/>
      <c r="ISQ19" s="19"/>
      <c r="ISR19" s="19"/>
      <c r="ISS19" s="19"/>
      <c r="IST19" s="19"/>
      <c r="ISU19" s="19"/>
      <c r="ISV19" s="19"/>
      <c r="ISW19" s="19"/>
      <c r="ISX19" s="19"/>
      <c r="ISY19" s="19"/>
      <c r="ISZ19" s="19"/>
      <c r="ITA19" s="19"/>
      <c r="ITB19" s="19"/>
      <c r="ITC19" s="19"/>
      <c r="ITD19" s="19"/>
      <c r="ITE19" s="19"/>
      <c r="ITF19" s="19"/>
      <c r="ITG19" s="19"/>
      <c r="ITH19" s="19"/>
      <c r="ITI19" s="19"/>
      <c r="ITJ19" s="19"/>
      <c r="ITK19" s="19"/>
      <c r="ITL19" s="19"/>
      <c r="ITM19" s="19"/>
      <c r="ITN19" s="19"/>
      <c r="ITO19" s="19"/>
      <c r="ITP19" s="19"/>
      <c r="ITQ19" s="19"/>
      <c r="ITR19" s="19"/>
      <c r="ITS19" s="19"/>
      <c r="ITT19" s="19"/>
      <c r="ITU19" s="19"/>
      <c r="ITV19" s="19"/>
      <c r="ITW19" s="19"/>
      <c r="ITX19" s="19"/>
      <c r="ITY19" s="19"/>
      <c r="ITZ19" s="19"/>
      <c r="IUA19" s="19"/>
      <c r="IUB19" s="19"/>
      <c r="IUC19" s="19"/>
      <c r="IUD19" s="19"/>
      <c r="IUE19" s="19"/>
      <c r="IUF19" s="19"/>
      <c r="IUG19" s="19"/>
      <c r="IUH19" s="19"/>
      <c r="IUI19" s="19"/>
      <c r="IUJ19" s="19"/>
      <c r="IUK19" s="19"/>
      <c r="IUL19" s="19"/>
      <c r="IUM19" s="19"/>
      <c r="IUN19" s="19"/>
      <c r="IUO19" s="19"/>
      <c r="IUP19" s="19"/>
      <c r="IUQ19" s="19"/>
      <c r="IUR19" s="19"/>
      <c r="IUS19" s="19"/>
      <c r="IUT19" s="19"/>
      <c r="IUU19" s="19"/>
      <c r="IUV19" s="19"/>
      <c r="IUW19" s="19"/>
      <c r="IUX19" s="19"/>
      <c r="IUY19" s="19"/>
      <c r="IUZ19" s="19"/>
      <c r="IVA19" s="19"/>
      <c r="IVB19" s="19"/>
      <c r="IVC19" s="19"/>
      <c r="IVD19" s="19"/>
      <c r="IVE19" s="19"/>
      <c r="IVF19" s="19"/>
      <c r="IVG19" s="19"/>
      <c r="IVH19" s="19"/>
      <c r="IVI19" s="19"/>
      <c r="IVJ19" s="19"/>
      <c r="IVK19" s="19"/>
      <c r="IVL19" s="19"/>
      <c r="IVM19" s="19"/>
      <c r="IVN19" s="19"/>
      <c r="IVO19" s="19"/>
      <c r="IVP19" s="19"/>
      <c r="IVQ19" s="19"/>
      <c r="IVR19" s="19"/>
      <c r="IVS19" s="19"/>
      <c r="IVT19" s="19"/>
      <c r="IVU19" s="19"/>
      <c r="IVV19" s="19"/>
      <c r="IVW19" s="19"/>
      <c r="IVX19" s="19"/>
      <c r="IVY19" s="19"/>
      <c r="IVZ19" s="19"/>
      <c r="IWA19" s="19"/>
      <c r="IWB19" s="19"/>
      <c r="IWC19" s="19"/>
      <c r="IWD19" s="19"/>
      <c r="IWE19" s="19"/>
      <c r="IWF19" s="19"/>
      <c r="IWG19" s="19"/>
      <c r="IWH19" s="19"/>
      <c r="IWI19" s="19"/>
      <c r="IWJ19" s="19"/>
      <c r="IWK19" s="19"/>
      <c r="IWL19" s="19"/>
      <c r="IWM19" s="19"/>
      <c r="IWN19" s="19"/>
      <c r="IWO19" s="19"/>
      <c r="IWP19" s="19"/>
      <c r="IWQ19" s="19"/>
      <c r="IWR19" s="19"/>
      <c r="IWS19" s="19"/>
      <c r="IWT19" s="19"/>
      <c r="IWU19" s="19"/>
      <c r="IWV19" s="19"/>
      <c r="IWW19" s="19"/>
      <c r="IWX19" s="19"/>
      <c r="IWY19" s="19"/>
      <c r="IWZ19" s="19"/>
      <c r="IXA19" s="19"/>
      <c r="IXB19" s="19"/>
      <c r="IXC19" s="19"/>
      <c r="IXD19" s="19"/>
      <c r="IXE19" s="19"/>
      <c r="IXF19" s="19"/>
      <c r="IXG19" s="19"/>
      <c r="IXH19" s="19"/>
      <c r="IXI19" s="19"/>
      <c r="IXJ19" s="19"/>
      <c r="IXK19" s="19"/>
      <c r="IXL19" s="19"/>
      <c r="IXM19" s="19"/>
      <c r="IXN19" s="19"/>
      <c r="IXO19" s="19"/>
      <c r="IXP19" s="19"/>
      <c r="IXQ19" s="19"/>
      <c r="IXR19" s="19"/>
      <c r="IXS19" s="19"/>
      <c r="IXT19" s="19"/>
      <c r="IXU19" s="19"/>
      <c r="IXV19" s="19"/>
      <c r="IXW19" s="19"/>
      <c r="IXX19" s="19"/>
      <c r="IXY19" s="19"/>
      <c r="IXZ19" s="19"/>
      <c r="IYA19" s="19"/>
      <c r="IYB19" s="19"/>
      <c r="IYC19" s="19"/>
      <c r="IYD19" s="19"/>
      <c r="IYE19" s="19"/>
      <c r="IYF19" s="19"/>
      <c r="IYG19" s="19"/>
      <c r="IYH19" s="19"/>
      <c r="IYI19" s="19"/>
      <c r="IYJ19" s="19"/>
      <c r="IYK19" s="19"/>
      <c r="IYL19" s="19"/>
      <c r="IYM19" s="19"/>
      <c r="IYN19" s="19"/>
      <c r="IYO19" s="19"/>
      <c r="IYP19" s="19"/>
      <c r="IYQ19" s="19"/>
      <c r="IYR19" s="19"/>
      <c r="IYS19" s="19"/>
      <c r="IYT19" s="19"/>
      <c r="IYU19" s="19"/>
      <c r="IYV19" s="19"/>
      <c r="IYW19" s="19"/>
      <c r="IYX19" s="19"/>
      <c r="IYY19" s="19"/>
      <c r="IYZ19" s="19"/>
      <c r="IZA19" s="19"/>
      <c r="IZB19" s="19"/>
      <c r="IZC19" s="19"/>
      <c r="IZD19" s="19"/>
      <c r="IZE19" s="19"/>
      <c r="IZF19" s="19"/>
      <c r="IZG19" s="19"/>
      <c r="IZH19" s="19"/>
      <c r="IZI19" s="19"/>
      <c r="IZJ19" s="19"/>
      <c r="IZK19" s="19"/>
      <c r="IZL19" s="19"/>
      <c r="IZM19" s="19"/>
      <c r="IZN19" s="19"/>
      <c r="IZO19" s="19"/>
      <c r="IZP19" s="19"/>
      <c r="IZQ19" s="19"/>
      <c r="IZR19" s="19"/>
      <c r="IZS19" s="19"/>
      <c r="IZT19" s="19"/>
      <c r="IZU19" s="19"/>
      <c r="IZV19" s="19"/>
      <c r="IZW19" s="19"/>
      <c r="IZX19" s="19"/>
      <c r="IZY19" s="19"/>
      <c r="IZZ19" s="19"/>
      <c r="JAA19" s="19"/>
      <c r="JAB19" s="19"/>
      <c r="JAC19" s="19"/>
      <c r="JAD19" s="19"/>
      <c r="JAE19" s="19"/>
      <c r="JAF19" s="19"/>
      <c r="JAG19" s="19"/>
      <c r="JAH19" s="19"/>
      <c r="JAI19" s="19"/>
      <c r="JAJ19" s="19"/>
      <c r="JAK19" s="19"/>
      <c r="JAL19" s="19"/>
      <c r="JAM19" s="19"/>
      <c r="JAN19" s="19"/>
      <c r="JAO19" s="19"/>
      <c r="JAP19" s="19"/>
      <c r="JAQ19" s="19"/>
      <c r="JAR19" s="19"/>
      <c r="JAS19" s="19"/>
      <c r="JAT19" s="19"/>
      <c r="JAU19" s="19"/>
      <c r="JAV19" s="19"/>
      <c r="JAW19" s="19"/>
      <c r="JAX19" s="19"/>
      <c r="JAY19" s="19"/>
      <c r="JAZ19" s="19"/>
      <c r="JBA19" s="19"/>
      <c r="JBB19" s="19"/>
      <c r="JBC19" s="19"/>
      <c r="JBD19" s="19"/>
      <c r="JBE19" s="19"/>
      <c r="JBF19" s="19"/>
      <c r="JBG19" s="19"/>
      <c r="JBH19" s="19"/>
      <c r="JBI19" s="19"/>
      <c r="JBJ19" s="19"/>
      <c r="JBK19" s="19"/>
      <c r="JBL19" s="19"/>
      <c r="JBM19" s="19"/>
      <c r="JBN19" s="19"/>
      <c r="JBO19" s="19"/>
      <c r="JBP19" s="19"/>
      <c r="JBQ19" s="19"/>
      <c r="JBR19" s="19"/>
      <c r="JBS19" s="19"/>
      <c r="JBT19" s="19"/>
      <c r="JBU19" s="19"/>
      <c r="JBV19" s="19"/>
      <c r="JBW19" s="19"/>
      <c r="JBX19" s="19"/>
      <c r="JBY19" s="19"/>
      <c r="JBZ19" s="19"/>
      <c r="JCA19" s="19"/>
      <c r="JCB19" s="19"/>
      <c r="JCC19" s="19"/>
      <c r="JCD19" s="19"/>
      <c r="JCE19" s="19"/>
      <c r="JCF19" s="19"/>
      <c r="JCG19" s="19"/>
      <c r="JCH19" s="19"/>
      <c r="JCI19" s="19"/>
      <c r="JCJ19" s="19"/>
      <c r="JCK19" s="19"/>
      <c r="JCL19" s="19"/>
      <c r="JCM19" s="19"/>
      <c r="JCN19" s="19"/>
      <c r="JCO19" s="19"/>
      <c r="JCP19" s="19"/>
      <c r="JCQ19" s="19"/>
      <c r="JCR19" s="19"/>
      <c r="JCS19" s="19"/>
      <c r="JCT19" s="19"/>
      <c r="JCU19" s="19"/>
      <c r="JCV19" s="19"/>
      <c r="JCW19" s="19"/>
      <c r="JCX19" s="19"/>
      <c r="JCY19" s="19"/>
      <c r="JCZ19" s="19"/>
      <c r="JDA19" s="19"/>
      <c r="JDB19" s="19"/>
      <c r="JDC19" s="19"/>
      <c r="JDD19" s="19"/>
      <c r="JDE19" s="19"/>
      <c r="JDF19" s="19"/>
      <c r="JDG19" s="19"/>
      <c r="JDH19" s="19"/>
      <c r="JDI19" s="19"/>
      <c r="JDJ19" s="19"/>
      <c r="JDK19" s="19"/>
      <c r="JDL19" s="19"/>
      <c r="JDM19" s="19"/>
      <c r="JDN19" s="19"/>
      <c r="JDO19" s="19"/>
      <c r="JDP19" s="19"/>
      <c r="JDQ19" s="19"/>
      <c r="JDR19" s="19"/>
      <c r="JDS19" s="19"/>
      <c r="JDT19" s="19"/>
      <c r="JDU19" s="19"/>
      <c r="JDV19" s="19"/>
      <c r="JDW19" s="19"/>
      <c r="JDX19" s="19"/>
      <c r="JDY19" s="19"/>
      <c r="JDZ19" s="19"/>
      <c r="JEA19" s="19"/>
      <c r="JEB19" s="19"/>
      <c r="JEC19" s="19"/>
      <c r="JED19" s="19"/>
      <c r="JEE19" s="19"/>
      <c r="JEF19" s="19"/>
      <c r="JEG19" s="19"/>
      <c r="JEH19" s="19"/>
      <c r="JEI19" s="19"/>
      <c r="JEJ19" s="19"/>
      <c r="JEK19" s="19"/>
      <c r="JEL19" s="19"/>
      <c r="JEM19" s="19"/>
      <c r="JEN19" s="19"/>
      <c r="JEO19" s="19"/>
      <c r="JEP19" s="19"/>
      <c r="JEQ19" s="19"/>
      <c r="JER19" s="19"/>
      <c r="JES19" s="19"/>
      <c r="JET19" s="19"/>
      <c r="JEU19" s="19"/>
      <c r="JEV19" s="19"/>
      <c r="JEW19" s="19"/>
      <c r="JEX19" s="19"/>
      <c r="JEY19" s="19"/>
      <c r="JEZ19" s="19"/>
      <c r="JFA19" s="19"/>
      <c r="JFB19" s="19"/>
      <c r="JFC19" s="19"/>
      <c r="JFD19" s="19"/>
      <c r="JFE19" s="19"/>
      <c r="JFF19" s="19"/>
      <c r="JFG19" s="19"/>
      <c r="JFH19" s="19"/>
      <c r="JFI19" s="19"/>
      <c r="JFJ19" s="19"/>
      <c r="JFK19" s="19"/>
      <c r="JFL19" s="19"/>
      <c r="JFM19" s="19"/>
      <c r="JFN19" s="19"/>
      <c r="JFO19" s="19"/>
      <c r="JFP19" s="19"/>
      <c r="JFQ19" s="19"/>
      <c r="JFR19" s="19"/>
      <c r="JFS19" s="19"/>
      <c r="JFT19" s="19"/>
      <c r="JFU19" s="19"/>
      <c r="JFV19" s="19"/>
      <c r="JFW19" s="19"/>
      <c r="JFX19" s="19"/>
      <c r="JFY19" s="19"/>
      <c r="JFZ19" s="19"/>
      <c r="JGA19" s="19"/>
      <c r="JGB19" s="19"/>
      <c r="JGC19" s="19"/>
      <c r="JGD19" s="19"/>
      <c r="JGE19" s="19"/>
      <c r="JGF19" s="19"/>
      <c r="JGG19" s="19"/>
      <c r="JGH19" s="19"/>
      <c r="JGI19" s="19"/>
      <c r="JGJ19" s="19"/>
      <c r="JGK19" s="19"/>
      <c r="JGL19" s="19"/>
      <c r="JGM19" s="19"/>
      <c r="JGN19" s="19"/>
      <c r="JGO19" s="19"/>
      <c r="JGP19" s="19"/>
      <c r="JGQ19" s="19"/>
      <c r="JGR19" s="19"/>
      <c r="JGS19" s="19"/>
      <c r="JGT19" s="19"/>
      <c r="JGU19" s="19"/>
      <c r="JGV19" s="19"/>
      <c r="JGW19" s="19"/>
      <c r="JGX19" s="19"/>
      <c r="JGY19" s="19"/>
      <c r="JGZ19" s="19"/>
      <c r="JHA19" s="19"/>
      <c r="JHB19" s="19"/>
      <c r="JHC19" s="19"/>
      <c r="JHD19" s="19"/>
      <c r="JHE19" s="19"/>
      <c r="JHF19" s="19"/>
      <c r="JHG19" s="19"/>
      <c r="JHH19" s="19"/>
      <c r="JHI19" s="19"/>
      <c r="JHJ19" s="19"/>
      <c r="JHK19" s="19"/>
      <c r="JHL19" s="19"/>
      <c r="JHM19" s="19"/>
      <c r="JHN19" s="19"/>
      <c r="JHO19" s="19"/>
      <c r="JHP19" s="19"/>
      <c r="JHQ19" s="19"/>
      <c r="JHR19" s="19"/>
      <c r="JHS19" s="19"/>
      <c r="JHT19" s="19"/>
      <c r="JHU19" s="19"/>
      <c r="JHV19" s="19"/>
      <c r="JHW19" s="19"/>
      <c r="JHX19" s="19"/>
      <c r="JHY19" s="19"/>
      <c r="JHZ19" s="19"/>
      <c r="JIA19" s="19"/>
      <c r="JIB19" s="19"/>
      <c r="JIC19" s="19"/>
      <c r="JID19" s="19"/>
      <c r="JIE19" s="19"/>
      <c r="JIF19" s="19"/>
      <c r="JIG19" s="19"/>
      <c r="JIH19" s="19"/>
      <c r="JII19" s="19"/>
      <c r="JIJ19" s="19"/>
      <c r="JIK19" s="19"/>
      <c r="JIL19" s="19"/>
      <c r="JIM19" s="19"/>
      <c r="JIN19" s="19"/>
      <c r="JIO19" s="19"/>
      <c r="JIP19" s="19"/>
      <c r="JIQ19" s="19"/>
      <c r="JIR19" s="19"/>
      <c r="JIS19" s="19"/>
      <c r="JIT19" s="19"/>
      <c r="JIU19" s="19"/>
      <c r="JIV19" s="19"/>
      <c r="JIW19" s="19"/>
      <c r="JIX19" s="19"/>
      <c r="JIY19" s="19"/>
      <c r="JIZ19" s="19"/>
      <c r="JJA19" s="19"/>
      <c r="JJB19" s="19"/>
      <c r="JJC19" s="19"/>
      <c r="JJD19" s="19"/>
      <c r="JJE19" s="19"/>
      <c r="JJF19" s="19"/>
      <c r="JJG19" s="19"/>
      <c r="JJH19" s="19"/>
      <c r="JJI19" s="19"/>
      <c r="JJJ19" s="19"/>
      <c r="JJK19" s="19"/>
      <c r="JJL19" s="19"/>
      <c r="JJM19" s="19"/>
      <c r="JJN19" s="19"/>
      <c r="JJO19" s="19"/>
      <c r="JJP19" s="19"/>
      <c r="JJQ19" s="19"/>
      <c r="JJR19" s="19"/>
      <c r="JJS19" s="19"/>
      <c r="JJT19" s="19"/>
      <c r="JJU19" s="19"/>
      <c r="JJV19" s="19"/>
      <c r="JJW19" s="19"/>
      <c r="JJX19" s="19"/>
      <c r="JJY19" s="19"/>
      <c r="JJZ19" s="19"/>
      <c r="JKA19" s="19"/>
      <c r="JKB19" s="19"/>
      <c r="JKC19" s="19"/>
      <c r="JKD19" s="19"/>
      <c r="JKE19" s="19"/>
      <c r="JKF19" s="19"/>
      <c r="JKG19" s="19"/>
      <c r="JKH19" s="19"/>
      <c r="JKI19" s="19"/>
      <c r="JKJ19" s="19"/>
      <c r="JKK19" s="19"/>
      <c r="JKL19" s="19"/>
      <c r="JKM19" s="19"/>
      <c r="JKN19" s="19"/>
      <c r="JKO19" s="19"/>
      <c r="JKP19" s="19"/>
      <c r="JKQ19" s="19"/>
      <c r="JKR19" s="19"/>
      <c r="JKS19" s="19"/>
      <c r="JKT19" s="19"/>
      <c r="JKU19" s="19"/>
      <c r="JKV19" s="19"/>
      <c r="JKW19" s="19"/>
      <c r="JKX19" s="19"/>
      <c r="JKY19" s="19"/>
      <c r="JKZ19" s="19"/>
      <c r="JLA19" s="19"/>
      <c r="JLB19" s="19"/>
      <c r="JLC19" s="19"/>
      <c r="JLD19" s="19"/>
      <c r="JLE19" s="19"/>
      <c r="JLF19" s="19"/>
      <c r="JLG19" s="19"/>
      <c r="JLH19" s="19"/>
      <c r="JLI19" s="19"/>
      <c r="JLJ19" s="19"/>
      <c r="JLK19" s="19"/>
      <c r="JLL19" s="19"/>
      <c r="JLM19" s="19"/>
      <c r="JLN19" s="19"/>
      <c r="JLO19" s="19"/>
      <c r="JLP19" s="19"/>
      <c r="JLQ19" s="19"/>
      <c r="JLR19" s="19"/>
      <c r="JLS19" s="19"/>
      <c r="JLT19" s="19"/>
      <c r="JLU19" s="19"/>
      <c r="JLV19" s="19"/>
      <c r="JLW19" s="19"/>
      <c r="JLX19" s="19"/>
      <c r="JLY19" s="19"/>
      <c r="JLZ19" s="19"/>
      <c r="JMA19" s="19"/>
      <c r="JMB19" s="19"/>
      <c r="JMC19" s="19"/>
      <c r="JMD19" s="19"/>
      <c r="JME19" s="19"/>
      <c r="JMF19" s="19"/>
      <c r="JMG19" s="19"/>
      <c r="JMH19" s="19"/>
      <c r="JMI19" s="19"/>
      <c r="JMJ19" s="19"/>
      <c r="JMK19" s="19"/>
      <c r="JML19" s="19"/>
      <c r="JMM19" s="19"/>
      <c r="JMN19" s="19"/>
      <c r="JMO19" s="19"/>
      <c r="JMP19" s="19"/>
      <c r="JMQ19" s="19"/>
      <c r="JMR19" s="19"/>
      <c r="JMS19" s="19"/>
      <c r="JMT19" s="19"/>
      <c r="JMU19" s="19"/>
      <c r="JMV19" s="19"/>
      <c r="JMW19" s="19"/>
      <c r="JMX19" s="19"/>
      <c r="JMY19" s="19"/>
      <c r="JMZ19" s="19"/>
      <c r="JNA19" s="19"/>
      <c r="JNB19" s="19"/>
      <c r="JNC19" s="19"/>
      <c r="JND19" s="19"/>
      <c r="JNE19" s="19"/>
      <c r="JNF19" s="19"/>
      <c r="JNG19" s="19"/>
      <c r="JNH19" s="19"/>
      <c r="JNI19" s="19"/>
      <c r="JNJ19" s="19"/>
      <c r="JNK19" s="19"/>
      <c r="JNL19" s="19"/>
      <c r="JNM19" s="19"/>
      <c r="JNN19" s="19"/>
      <c r="JNO19" s="19"/>
      <c r="JNP19" s="19"/>
      <c r="JNQ19" s="19"/>
      <c r="JNR19" s="19"/>
      <c r="JNS19" s="19"/>
      <c r="JNT19" s="19"/>
      <c r="JNU19" s="19"/>
      <c r="JNV19" s="19"/>
      <c r="JNW19" s="19"/>
      <c r="JNX19" s="19"/>
      <c r="JNY19" s="19"/>
      <c r="JNZ19" s="19"/>
      <c r="JOA19" s="19"/>
      <c r="JOB19" s="19"/>
      <c r="JOC19" s="19"/>
      <c r="JOD19" s="19"/>
      <c r="JOE19" s="19"/>
      <c r="JOF19" s="19"/>
      <c r="JOG19" s="19"/>
      <c r="JOH19" s="19"/>
      <c r="JOI19" s="19"/>
      <c r="JOJ19" s="19"/>
      <c r="JOK19" s="19"/>
      <c r="JOL19" s="19"/>
      <c r="JOM19" s="19"/>
      <c r="JON19" s="19"/>
      <c r="JOO19" s="19"/>
      <c r="JOP19" s="19"/>
      <c r="JOQ19" s="19"/>
      <c r="JOR19" s="19"/>
      <c r="JOS19" s="19"/>
      <c r="JOT19" s="19"/>
      <c r="JOU19" s="19"/>
      <c r="JOV19" s="19"/>
      <c r="JOW19" s="19"/>
      <c r="JOX19" s="19"/>
      <c r="JOY19" s="19"/>
      <c r="JOZ19" s="19"/>
      <c r="JPA19" s="19"/>
      <c r="JPB19" s="19"/>
      <c r="JPC19" s="19"/>
      <c r="JPD19" s="19"/>
      <c r="JPE19" s="19"/>
      <c r="JPF19" s="19"/>
      <c r="JPG19" s="19"/>
      <c r="JPH19" s="19"/>
      <c r="JPI19" s="19"/>
      <c r="JPJ19" s="19"/>
      <c r="JPK19" s="19"/>
      <c r="JPL19" s="19"/>
      <c r="JPM19" s="19"/>
      <c r="JPN19" s="19"/>
      <c r="JPO19" s="19"/>
      <c r="JPP19" s="19"/>
      <c r="JPQ19" s="19"/>
      <c r="JPR19" s="19"/>
      <c r="JPS19" s="19"/>
      <c r="JPT19" s="19"/>
      <c r="JPU19" s="19"/>
      <c r="JPV19" s="19"/>
      <c r="JPW19" s="19"/>
      <c r="JPX19" s="19"/>
      <c r="JPY19" s="19"/>
      <c r="JPZ19" s="19"/>
      <c r="JQA19" s="19"/>
      <c r="JQB19" s="19"/>
      <c r="JQC19" s="19"/>
      <c r="JQD19" s="19"/>
      <c r="JQE19" s="19"/>
      <c r="JQF19" s="19"/>
      <c r="JQG19" s="19"/>
      <c r="JQH19" s="19"/>
      <c r="JQI19" s="19"/>
      <c r="JQJ19" s="19"/>
      <c r="JQK19" s="19"/>
      <c r="JQL19" s="19"/>
      <c r="JQM19" s="19"/>
      <c r="JQN19" s="19"/>
      <c r="JQO19" s="19"/>
      <c r="JQP19" s="19"/>
      <c r="JQQ19" s="19"/>
      <c r="JQR19" s="19"/>
      <c r="JQS19" s="19"/>
      <c r="JQT19" s="19"/>
      <c r="JQU19" s="19"/>
      <c r="JQV19" s="19"/>
      <c r="JQW19" s="19"/>
      <c r="JQX19" s="19"/>
      <c r="JQY19" s="19"/>
      <c r="JQZ19" s="19"/>
      <c r="JRA19" s="19"/>
      <c r="JRB19" s="19"/>
      <c r="JRC19" s="19"/>
      <c r="JRD19" s="19"/>
      <c r="JRE19" s="19"/>
      <c r="JRF19" s="19"/>
      <c r="JRG19" s="19"/>
      <c r="JRH19" s="19"/>
      <c r="JRI19" s="19"/>
      <c r="JRJ19" s="19"/>
      <c r="JRK19" s="19"/>
      <c r="JRL19" s="19"/>
      <c r="JRM19" s="19"/>
      <c r="JRN19" s="19"/>
      <c r="JRO19" s="19"/>
      <c r="JRP19" s="19"/>
      <c r="JRQ19" s="19"/>
      <c r="JRR19" s="19"/>
      <c r="JRS19" s="19"/>
      <c r="JRT19" s="19"/>
      <c r="JRU19" s="19"/>
      <c r="JRV19" s="19"/>
      <c r="JRW19" s="19"/>
      <c r="JRX19" s="19"/>
      <c r="JRY19" s="19"/>
      <c r="JRZ19" s="19"/>
      <c r="JSA19" s="19"/>
      <c r="JSB19" s="19"/>
      <c r="JSC19" s="19"/>
      <c r="JSD19" s="19"/>
      <c r="JSE19" s="19"/>
      <c r="JSF19" s="19"/>
      <c r="JSG19" s="19"/>
      <c r="JSH19" s="19"/>
      <c r="JSI19" s="19"/>
      <c r="JSJ19" s="19"/>
      <c r="JSK19" s="19"/>
      <c r="JSL19" s="19"/>
      <c r="JSM19" s="19"/>
      <c r="JSN19" s="19"/>
      <c r="JSO19" s="19"/>
      <c r="JSP19" s="19"/>
      <c r="JSQ19" s="19"/>
      <c r="JSR19" s="19"/>
      <c r="JSS19" s="19"/>
      <c r="JST19" s="19"/>
      <c r="JSU19" s="19"/>
      <c r="JSV19" s="19"/>
      <c r="JSW19" s="19"/>
      <c r="JSX19" s="19"/>
      <c r="JSY19" s="19"/>
      <c r="JSZ19" s="19"/>
      <c r="JTA19" s="19"/>
      <c r="JTB19" s="19"/>
      <c r="JTC19" s="19"/>
      <c r="JTD19" s="19"/>
      <c r="JTE19" s="19"/>
      <c r="JTF19" s="19"/>
      <c r="JTG19" s="19"/>
      <c r="JTH19" s="19"/>
      <c r="JTI19" s="19"/>
      <c r="JTJ19" s="19"/>
      <c r="JTK19" s="19"/>
      <c r="JTL19" s="19"/>
      <c r="JTM19" s="19"/>
      <c r="JTN19" s="19"/>
      <c r="JTO19" s="19"/>
      <c r="JTP19" s="19"/>
      <c r="JTQ19" s="19"/>
      <c r="JTR19" s="19"/>
      <c r="JTS19" s="19"/>
      <c r="JTT19" s="19"/>
      <c r="JTU19" s="19"/>
      <c r="JTV19" s="19"/>
      <c r="JTW19" s="19"/>
      <c r="JTX19" s="19"/>
      <c r="JTY19" s="19"/>
      <c r="JTZ19" s="19"/>
      <c r="JUA19" s="19"/>
      <c r="JUB19" s="19"/>
      <c r="JUC19" s="19"/>
      <c r="JUD19" s="19"/>
      <c r="JUE19" s="19"/>
      <c r="JUF19" s="19"/>
      <c r="JUG19" s="19"/>
      <c r="JUH19" s="19"/>
      <c r="JUI19" s="19"/>
      <c r="JUJ19" s="19"/>
      <c r="JUK19" s="19"/>
      <c r="JUL19" s="19"/>
      <c r="JUM19" s="19"/>
      <c r="JUN19" s="19"/>
      <c r="JUO19" s="19"/>
      <c r="JUP19" s="19"/>
      <c r="JUQ19" s="19"/>
      <c r="JUR19" s="19"/>
      <c r="JUS19" s="19"/>
      <c r="JUT19" s="19"/>
      <c r="JUU19" s="19"/>
      <c r="JUV19" s="19"/>
      <c r="JUW19" s="19"/>
      <c r="JUX19" s="19"/>
      <c r="JUY19" s="19"/>
      <c r="JUZ19" s="19"/>
      <c r="JVA19" s="19"/>
      <c r="JVB19" s="19"/>
      <c r="JVC19" s="19"/>
      <c r="JVD19" s="19"/>
      <c r="JVE19" s="19"/>
      <c r="JVF19" s="19"/>
      <c r="JVG19" s="19"/>
      <c r="JVH19" s="19"/>
      <c r="JVI19" s="19"/>
      <c r="JVJ19" s="19"/>
      <c r="JVK19" s="19"/>
      <c r="JVL19" s="19"/>
      <c r="JVM19" s="19"/>
      <c r="JVN19" s="19"/>
      <c r="JVO19" s="19"/>
      <c r="JVP19" s="19"/>
      <c r="JVQ19" s="19"/>
      <c r="JVR19" s="19"/>
      <c r="JVS19" s="19"/>
      <c r="JVT19" s="19"/>
      <c r="JVU19" s="19"/>
      <c r="JVV19" s="19"/>
      <c r="JVW19" s="19"/>
      <c r="JVX19" s="19"/>
      <c r="JVY19" s="19"/>
      <c r="JVZ19" s="19"/>
      <c r="JWA19" s="19"/>
      <c r="JWB19" s="19"/>
      <c r="JWC19" s="19"/>
      <c r="JWD19" s="19"/>
      <c r="JWE19" s="19"/>
      <c r="JWF19" s="19"/>
      <c r="JWG19" s="19"/>
      <c r="JWH19" s="19"/>
      <c r="JWI19" s="19"/>
      <c r="JWJ19" s="19"/>
      <c r="JWK19" s="19"/>
      <c r="JWL19" s="19"/>
      <c r="JWM19" s="19"/>
      <c r="JWN19" s="19"/>
      <c r="JWO19" s="19"/>
      <c r="JWP19" s="19"/>
      <c r="JWQ19" s="19"/>
      <c r="JWR19" s="19"/>
      <c r="JWS19" s="19"/>
      <c r="JWT19" s="19"/>
      <c r="JWU19" s="19"/>
      <c r="JWV19" s="19"/>
      <c r="JWW19" s="19"/>
      <c r="JWX19" s="19"/>
      <c r="JWY19" s="19"/>
      <c r="JWZ19" s="19"/>
      <c r="JXA19" s="19"/>
      <c r="JXB19" s="19"/>
      <c r="JXC19" s="19"/>
      <c r="JXD19" s="19"/>
      <c r="JXE19" s="19"/>
      <c r="JXF19" s="19"/>
      <c r="JXG19" s="19"/>
      <c r="JXH19" s="19"/>
      <c r="JXI19" s="19"/>
      <c r="JXJ19" s="19"/>
      <c r="JXK19" s="19"/>
      <c r="JXL19" s="19"/>
      <c r="JXM19" s="19"/>
      <c r="JXN19" s="19"/>
      <c r="JXO19" s="19"/>
      <c r="JXP19" s="19"/>
      <c r="JXQ19" s="19"/>
      <c r="JXR19" s="19"/>
      <c r="JXS19" s="19"/>
      <c r="JXT19" s="19"/>
      <c r="JXU19" s="19"/>
      <c r="JXV19" s="19"/>
      <c r="JXW19" s="19"/>
      <c r="JXX19" s="19"/>
      <c r="JXY19" s="19"/>
      <c r="JXZ19" s="19"/>
      <c r="JYA19" s="19"/>
      <c r="JYB19" s="19"/>
      <c r="JYC19" s="19"/>
      <c r="JYD19" s="19"/>
      <c r="JYE19" s="19"/>
      <c r="JYF19" s="19"/>
      <c r="JYG19" s="19"/>
      <c r="JYH19" s="19"/>
      <c r="JYI19" s="19"/>
      <c r="JYJ19" s="19"/>
      <c r="JYK19" s="19"/>
      <c r="JYL19" s="19"/>
      <c r="JYM19" s="19"/>
      <c r="JYN19" s="19"/>
      <c r="JYO19" s="19"/>
      <c r="JYP19" s="19"/>
      <c r="JYQ19" s="19"/>
      <c r="JYR19" s="19"/>
      <c r="JYS19" s="19"/>
      <c r="JYT19" s="19"/>
      <c r="JYU19" s="19"/>
      <c r="JYV19" s="19"/>
      <c r="JYW19" s="19"/>
      <c r="JYX19" s="19"/>
      <c r="JYY19" s="19"/>
      <c r="JYZ19" s="19"/>
      <c r="JZA19" s="19"/>
      <c r="JZB19" s="19"/>
      <c r="JZC19" s="19"/>
      <c r="JZD19" s="19"/>
      <c r="JZE19" s="19"/>
      <c r="JZF19" s="19"/>
      <c r="JZG19" s="19"/>
      <c r="JZH19" s="19"/>
      <c r="JZI19" s="19"/>
      <c r="JZJ19" s="19"/>
      <c r="JZK19" s="19"/>
      <c r="JZL19" s="19"/>
      <c r="JZM19" s="19"/>
      <c r="JZN19" s="19"/>
      <c r="JZO19" s="19"/>
      <c r="JZP19" s="19"/>
      <c r="JZQ19" s="19"/>
      <c r="JZR19" s="19"/>
      <c r="JZS19" s="19"/>
      <c r="JZT19" s="19"/>
      <c r="JZU19" s="19"/>
      <c r="JZV19" s="19"/>
      <c r="JZW19" s="19"/>
      <c r="JZX19" s="19"/>
      <c r="JZY19" s="19"/>
      <c r="JZZ19" s="19"/>
      <c r="KAA19" s="19"/>
      <c r="KAB19" s="19"/>
      <c r="KAC19" s="19"/>
      <c r="KAD19" s="19"/>
      <c r="KAE19" s="19"/>
      <c r="KAF19" s="19"/>
      <c r="KAG19" s="19"/>
      <c r="KAH19" s="19"/>
      <c r="KAI19" s="19"/>
      <c r="KAJ19" s="19"/>
      <c r="KAK19" s="19"/>
      <c r="KAL19" s="19"/>
      <c r="KAM19" s="19"/>
      <c r="KAN19" s="19"/>
      <c r="KAO19" s="19"/>
      <c r="KAP19" s="19"/>
      <c r="KAQ19" s="19"/>
      <c r="KAR19" s="19"/>
      <c r="KAS19" s="19"/>
      <c r="KAT19" s="19"/>
      <c r="KAU19" s="19"/>
      <c r="KAV19" s="19"/>
      <c r="KAW19" s="19"/>
      <c r="KAX19" s="19"/>
      <c r="KAY19" s="19"/>
      <c r="KAZ19" s="19"/>
      <c r="KBA19" s="19"/>
      <c r="KBB19" s="19"/>
      <c r="KBC19" s="19"/>
      <c r="KBD19" s="19"/>
      <c r="KBE19" s="19"/>
      <c r="KBF19" s="19"/>
      <c r="KBG19" s="19"/>
      <c r="KBH19" s="19"/>
      <c r="KBI19" s="19"/>
      <c r="KBJ19" s="19"/>
      <c r="KBK19" s="19"/>
      <c r="KBL19" s="19"/>
      <c r="KBM19" s="19"/>
      <c r="KBN19" s="19"/>
      <c r="KBO19" s="19"/>
      <c r="KBP19" s="19"/>
      <c r="KBQ19" s="19"/>
      <c r="KBR19" s="19"/>
      <c r="KBS19" s="19"/>
      <c r="KBT19" s="19"/>
      <c r="KBU19" s="19"/>
      <c r="KBV19" s="19"/>
      <c r="KBW19" s="19"/>
      <c r="KBX19" s="19"/>
      <c r="KBY19" s="19"/>
      <c r="KBZ19" s="19"/>
      <c r="KCA19" s="19"/>
      <c r="KCB19" s="19"/>
      <c r="KCC19" s="19"/>
      <c r="KCD19" s="19"/>
      <c r="KCE19" s="19"/>
      <c r="KCF19" s="19"/>
      <c r="KCG19" s="19"/>
      <c r="KCH19" s="19"/>
      <c r="KCI19" s="19"/>
      <c r="KCJ19" s="19"/>
      <c r="KCK19" s="19"/>
      <c r="KCL19" s="19"/>
      <c r="KCM19" s="19"/>
      <c r="KCN19" s="19"/>
      <c r="KCO19" s="19"/>
      <c r="KCP19" s="19"/>
      <c r="KCQ19" s="19"/>
      <c r="KCR19" s="19"/>
      <c r="KCS19" s="19"/>
      <c r="KCT19" s="19"/>
      <c r="KCU19" s="19"/>
      <c r="KCV19" s="19"/>
      <c r="KCW19" s="19"/>
      <c r="KCX19" s="19"/>
      <c r="KCY19" s="19"/>
      <c r="KCZ19" s="19"/>
      <c r="KDA19" s="19"/>
      <c r="KDB19" s="19"/>
      <c r="KDC19" s="19"/>
      <c r="KDD19" s="19"/>
      <c r="KDE19" s="19"/>
      <c r="KDF19" s="19"/>
      <c r="KDG19" s="19"/>
      <c r="KDH19" s="19"/>
      <c r="KDI19" s="19"/>
      <c r="KDJ19" s="19"/>
      <c r="KDK19" s="19"/>
      <c r="KDL19" s="19"/>
      <c r="KDM19" s="19"/>
      <c r="KDN19" s="19"/>
      <c r="KDO19" s="19"/>
      <c r="KDP19" s="19"/>
      <c r="KDQ19" s="19"/>
      <c r="KDR19" s="19"/>
      <c r="KDS19" s="19"/>
      <c r="KDT19" s="19"/>
      <c r="KDU19" s="19"/>
      <c r="KDV19" s="19"/>
      <c r="KDW19" s="19"/>
      <c r="KDX19" s="19"/>
      <c r="KDY19" s="19"/>
      <c r="KDZ19" s="19"/>
      <c r="KEA19" s="19"/>
      <c r="KEB19" s="19"/>
      <c r="KEC19" s="19"/>
      <c r="KED19" s="19"/>
      <c r="KEE19" s="19"/>
      <c r="KEF19" s="19"/>
      <c r="KEG19" s="19"/>
      <c r="KEH19" s="19"/>
      <c r="KEI19" s="19"/>
      <c r="KEJ19" s="19"/>
      <c r="KEK19" s="19"/>
      <c r="KEL19" s="19"/>
      <c r="KEM19" s="19"/>
      <c r="KEN19" s="19"/>
      <c r="KEO19" s="19"/>
      <c r="KEP19" s="19"/>
      <c r="KEQ19" s="19"/>
      <c r="KER19" s="19"/>
      <c r="KES19" s="19"/>
      <c r="KET19" s="19"/>
      <c r="KEU19" s="19"/>
      <c r="KEV19" s="19"/>
      <c r="KEW19" s="19"/>
      <c r="KEX19" s="19"/>
      <c r="KEY19" s="19"/>
      <c r="KEZ19" s="19"/>
      <c r="KFA19" s="19"/>
      <c r="KFB19" s="19"/>
      <c r="KFC19" s="19"/>
      <c r="KFD19" s="19"/>
      <c r="KFE19" s="19"/>
      <c r="KFF19" s="19"/>
      <c r="KFG19" s="19"/>
      <c r="KFH19" s="19"/>
      <c r="KFI19" s="19"/>
      <c r="KFJ19" s="19"/>
      <c r="KFK19" s="19"/>
      <c r="KFL19" s="19"/>
      <c r="KFM19" s="19"/>
      <c r="KFN19" s="19"/>
      <c r="KFO19" s="19"/>
      <c r="KFP19" s="19"/>
      <c r="KFQ19" s="19"/>
      <c r="KFR19" s="19"/>
      <c r="KFS19" s="19"/>
      <c r="KFT19" s="19"/>
      <c r="KFU19" s="19"/>
      <c r="KFV19" s="19"/>
      <c r="KFW19" s="19"/>
      <c r="KFX19" s="19"/>
      <c r="KFY19" s="19"/>
      <c r="KFZ19" s="19"/>
      <c r="KGA19" s="19"/>
      <c r="KGB19" s="19"/>
      <c r="KGC19" s="19"/>
      <c r="KGD19" s="19"/>
      <c r="KGE19" s="19"/>
      <c r="KGF19" s="19"/>
      <c r="KGG19" s="19"/>
      <c r="KGH19" s="19"/>
      <c r="KGI19" s="19"/>
      <c r="KGJ19" s="19"/>
      <c r="KGK19" s="19"/>
      <c r="KGL19" s="19"/>
      <c r="KGM19" s="19"/>
      <c r="KGN19" s="19"/>
      <c r="KGO19" s="19"/>
      <c r="KGP19" s="19"/>
      <c r="KGQ19" s="19"/>
      <c r="KGR19" s="19"/>
      <c r="KGS19" s="19"/>
      <c r="KGT19" s="19"/>
      <c r="KGU19" s="19"/>
      <c r="KGV19" s="19"/>
      <c r="KGW19" s="19"/>
      <c r="KGX19" s="19"/>
      <c r="KGY19" s="19"/>
      <c r="KGZ19" s="19"/>
      <c r="KHA19" s="19"/>
      <c r="KHB19" s="19"/>
      <c r="KHC19" s="19"/>
      <c r="KHD19" s="19"/>
      <c r="KHE19" s="19"/>
      <c r="KHF19" s="19"/>
      <c r="KHG19" s="19"/>
      <c r="KHH19" s="19"/>
      <c r="KHI19" s="19"/>
      <c r="KHJ19" s="19"/>
      <c r="KHK19" s="19"/>
      <c r="KHL19" s="19"/>
      <c r="KHM19" s="19"/>
      <c r="KHN19" s="19"/>
      <c r="KHO19" s="19"/>
      <c r="KHP19" s="19"/>
      <c r="KHQ19" s="19"/>
      <c r="KHR19" s="19"/>
      <c r="KHS19" s="19"/>
      <c r="KHT19" s="19"/>
      <c r="KHU19" s="19"/>
      <c r="KHV19" s="19"/>
      <c r="KHW19" s="19"/>
      <c r="KHX19" s="19"/>
      <c r="KHY19" s="19"/>
      <c r="KHZ19" s="19"/>
      <c r="KIA19" s="19"/>
      <c r="KIB19" s="19"/>
      <c r="KIC19" s="19"/>
      <c r="KID19" s="19"/>
      <c r="KIE19" s="19"/>
      <c r="KIF19" s="19"/>
      <c r="KIG19" s="19"/>
      <c r="KIH19" s="19"/>
      <c r="KII19" s="19"/>
      <c r="KIJ19" s="19"/>
      <c r="KIK19" s="19"/>
      <c r="KIL19" s="19"/>
      <c r="KIM19" s="19"/>
      <c r="KIN19" s="19"/>
      <c r="KIO19" s="19"/>
      <c r="KIP19" s="19"/>
      <c r="KIQ19" s="19"/>
      <c r="KIR19" s="19"/>
      <c r="KIS19" s="19"/>
      <c r="KIT19" s="19"/>
      <c r="KIU19" s="19"/>
      <c r="KIV19" s="19"/>
      <c r="KIW19" s="19"/>
      <c r="KIX19" s="19"/>
      <c r="KIY19" s="19"/>
      <c r="KIZ19" s="19"/>
      <c r="KJA19" s="19"/>
      <c r="KJB19" s="19"/>
      <c r="KJC19" s="19"/>
      <c r="KJD19" s="19"/>
      <c r="KJE19" s="19"/>
      <c r="KJF19" s="19"/>
      <c r="KJG19" s="19"/>
      <c r="KJH19" s="19"/>
      <c r="KJI19" s="19"/>
      <c r="KJJ19" s="19"/>
      <c r="KJK19" s="19"/>
      <c r="KJL19" s="19"/>
      <c r="KJM19" s="19"/>
      <c r="KJN19" s="19"/>
      <c r="KJO19" s="19"/>
      <c r="KJP19" s="19"/>
      <c r="KJQ19" s="19"/>
      <c r="KJR19" s="19"/>
      <c r="KJS19" s="19"/>
      <c r="KJT19" s="19"/>
      <c r="KJU19" s="19"/>
      <c r="KJV19" s="19"/>
      <c r="KJW19" s="19"/>
      <c r="KJX19" s="19"/>
      <c r="KJY19" s="19"/>
      <c r="KJZ19" s="19"/>
      <c r="KKA19" s="19"/>
      <c r="KKB19" s="19"/>
      <c r="KKC19" s="19"/>
      <c r="KKD19" s="19"/>
      <c r="KKE19" s="19"/>
      <c r="KKF19" s="19"/>
      <c r="KKG19" s="19"/>
      <c r="KKH19" s="19"/>
      <c r="KKI19" s="19"/>
      <c r="KKJ19" s="19"/>
      <c r="KKK19" s="19"/>
      <c r="KKL19" s="19"/>
      <c r="KKM19" s="19"/>
      <c r="KKN19" s="19"/>
      <c r="KKO19" s="19"/>
      <c r="KKP19" s="19"/>
      <c r="KKQ19" s="19"/>
      <c r="KKR19" s="19"/>
      <c r="KKS19" s="19"/>
      <c r="KKT19" s="19"/>
      <c r="KKU19" s="19"/>
      <c r="KKV19" s="19"/>
      <c r="KKW19" s="19"/>
      <c r="KKX19" s="19"/>
      <c r="KKY19" s="19"/>
      <c r="KKZ19" s="19"/>
      <c r="KLA19" s="19"/>
      <c r="KLB19" s="19"/>
      <c r="KLC19" s="19"/>
      <c r="KLD19" s="19"/>
      <c r="KLE19" s="19"/>
      <c r="KLF19" s="19"/>
      <c r="KLG19" s="19"/>
      <c r="KLH19" s="19"/>
      <c r="KLI19" s="19"/>
      <c r="KLJ19" s="19"/>
      <c r="KLK19" s="19"/>
      <c r="KLL19" s="19"/>
      <c r="KLM19" s="19"/>
      <c r="KLN19" s="19"/>
      <c r="KLO19" s="19"/>
      <c r="KLP19" s="19"/>
      <c r="KLQ19" s="19"/>
      <c r="KLR19" s="19"/>
      <c r="KLS19" s="19"/>
      <c r="KLT19" s="19"/>
      <c r="KLU19" s="19"/>
      <c r="KLV19" s="19"/>
      <c r="KLW19" s="19"/>
      <c r="KLX19" s="19"/>
      <c r="KLY19" s="19"/>
      <c r="KLZ19" s="19"/>
      <c r="KMA19" s="19"/>
      <c r="KMB19" s="19"/>
      <c r="KMC19" s="19"/>
      <c r="KMD19" s="19"/>
      <c r="KME19" s="19"/>
      <c r="KMF19" s="19"/>
      <c r="KMG19" s="19"/>
      <c r="KMH19" s="19"/>
      <c r="KMI19" s="19"/>
      <c r="KMJ19" s="19"/>
      <c r="KMK19" s="19"/>
      <c r="KML19" s="19"/>
      <c r="KMM19" s="19"/>
      <c r="KMN19" s="19"/>
      <c r="KMO19" s="19"/>
      <c r="KMP19" s="19"/>
      <c r="KMQ19" s="19"/>
      <c r="KMR19" s="19"/>
      <c r="KMS19" s="19"/>
      <c r="KMT19" s="19"/>
      <c r="KMU19" s="19"/>
      <c r="KMV19" s="19"/>
      <c r="KMW19" s="19"/>
      <c r="KMX19" s="19"/>
      <c r="KMY19" s="19"/>
      <c r="KMZ19" s="19"/>
      <c r="KNA19" s="19"/>
      <c r="KNB19" s="19"/>
      <c r="KNC19" s="19"/>
      <c r="KND19" s="19"/>
      <c r="KNE19" s="19"/>
      <c r="KNF19" s="19"/>
      <c r="KNG19" s="19"/>
      <c r="KNH19" s="19"/>
      <c r="KNI19" s="19"/>
      <c r="KNJ19" s="19"/>
      <c r="KNK19" s="19"/>
      <c r="KNL19" s="19"/>
      <c r="KNM19" s="19"/>
      <c r="KNN19" s="19"/>
      <c r="KNO19" s="19"/>
      <c r="KNP19" s="19"/>
      <c r="KNQ19" s="19"/>
      <c r="KNR19" s="19"/>
      <c r="KNS19" s="19"/>
      <c r="KNT19" s="19"/>
      <c r="KNU19" s="19"/>
      <c r="KNV19" s="19"/>
      <c r="KNW19" s="19"/>
      <c r="KNX19" s="19"/>
      <c r="KNY19" s="19"/>
      <c r="KNZ19" s="19"/>
      <c r="KOA19" s="19"/>
      <c r="KOB19" s="19"/>
      <c r="KOC19" s="19"/>
      <c r="KOD19" s="19"/>
      <c r="KOE19" s="19"/>
      <c r="KOF19" s="19"/>
      <c r="KOG19" s="19"/>
      <c r="KOH19" s="19"/>
      <c r="KOI19" s="19"/>
      <c r="KOJ19" s="19"/>
      <c r="KOK19" s="19"/>
      <c r="KOL19" s="19"/>
      <c r="KOM19" s="19"/>
      <c r="KON19" s="19"/>
      <c r="KOO19" s="19"/>
      <c r="KOP19" s="19"/>
      <c r="KOQ19" s="19"/>
      <c r="KOR19" s="19"/>
      <c r="KOS19" s="19"/>
      <c r="KOT19" s="19"/>
      <c r="KOU19" s="19"/>
      <c r="KOV19" s="19"/>
      <c r="KOW19" s="19"/>
      <c r="KOX19" s="19"/>
      <c r="KOY19" s="19"/>
      <c r="KOZ19" s="19"/>
      <c r="KPA19" s="19"/>
      <c r="KPB19" s="19"/>
      <c r="KPC19" s="19"/>
      <c r="KPD19" s="19"/>
      <c r="KPE19" s="19"/>
      <c r="KPF19" s="19"/>
      <c r="KPG19" s="19"/>
      <c r="KPH19" s="19"/>
      <c r="KPI19" s="19"/>
      <c r="KPJ19" s="19"/>
      <c r="KPK19" s="19"/>
      <c r="KPL19" s="19"/>
      <c r="KPM19" s="19"/>
      <c r="KPN19" s="19"/>
      <c r="KPO19" s="19"/>
      <c r="KPP19" s="19"/>
      <c r="KPQ19" s="19"/>
      <c r="KPR19" s="19"/>
      <c r="KPS19" s="19"/>
      <c r="KPT19" s="19"/>
      <c r="KPU19" s="19"/>
      <c r="KPV19" s="19"/>
      <c r="KPW19" s="19"/>
      <c r="KPX19" s="19"/>
      <c r="KPY19" s="19"/>
      <c r="KPZ19" s="19"/>
      <c r="KQA19" s="19"/>
      <c r="KQB19" s="19"/>
      <c r="KQC19" s="19"/>
      <c r="KQD19" s="19"/>
      <c r="KQE19" s="19"/>
      <c r="KQF19" s="19"/>
      <c r="KQG19" s="19"/>
      <c r="KQH19" s="19"/>
      <c r="KQI19" s="19"/>
      <c r="KQJ19" s="19"/>
      <c r="KQK19" s="19"/>
      <c r="KQL19" s="19"/>
      <c r="KQM19" s="19"/>
      <c r="KQN19" s="19"/>
      <c r="KQO19" s="19"/>
      <c r="KQP19" s="19"/>
      <c r="KQQ19" s="19"/>
      <c r="KQR19" s="19"/>
      <c r="KQS19" s="19"/>
      <c r="KQT19" s="19"/>
      <c r="KQU19" s="19"/>
      <c r="KQV19" s="19"/>
      <c r="KQW19" s="19"/>
      <c r="KQX19" s="19"/>
      <c r="KQY19" s="19"/>
      <c r="KQZ19" s="19"/>
      <c r="KRA19" s="19"/>
      <c r="KRB19" s="19"/>
      <c r="KRC19" s="19"/>
      <c r="KRD19" s="19"/>
      <c r="KRE19" s="19"/>
      <c r="KRF19" s="19"/>
      <c r="KRG19" s="19"/>
      <c r="KRH19" s="19"/>
      <c r="KRI19" s="19"/>
      <c r="KRJ19" s="19"/>
      <c r="KRK19" s="19"/>
      <c r="KRL19" s="19"/>
      <c r="KRM19" s="19"/>
      <c r="KRN19" s="19"/>
      <c r="KRO19" s="19"/>
      <c r="KRP19" s="19"/>
      <c r="KRQ19" s="19"/>
      <c r="KRR19" s="19"/>
      <c r="KRS19" s="19"/>
      <c r="KRT19" s="19"/>
      <c r="KRU19" s="19"/>
      <c r="KRV19" s="19"/>
      <c r="KRW19" s="19"/>
      <c r="KRX19" s="19"/>
      <c r="KRY19" s="19"/>
      <c r="KRZ19" s="19"/>
      <c r="KSA19" s="19"/>
      <c r="KSB19" s="19"/>
      <c r="KSC19" s="19"/>
      <c r="KSD19" s="19"/>
      <c r="KSE19" s="19"/>
      <c r="KSF19" s="19"/>
      <c r="KSG19" s="19"/>
      <c r="KSH19" s="19"/>
      <c r="KSI19" s="19"/>
      <c r="KSJ19" s="19"/>
      <c r="KSK19" s="19"/>
      <c r="KSL19" s="19"/>
      <c r="KSM19" s="19"/>
      <c r="KSN19" s="19"/>
      <c r="KSO19" s="19"/>
      <c r="KSP19" s="19"/>
      <c r="KSQ19" s="19"/>
      <c r="KSR19" s="19"/>
      <c r="KSS19" s="19"/>
      <c r="KST19" s="19"/>
      <c r="KSU19" s="19"/>
      <c r="KSV19" s="19"/>
      <c r="KSW19" s="19"/>
      <c r="KSX19" s="19"/>
      <c r="KSY19" s="19"/>
      <c r="KSZ19" s="19"/>
      <c r="KTA19" s="19"/>
      <c r="KTB19" s="19"/>
      <c r="KTC19" s="19"/>
      <c r="KTD19" s="19"/>
      <c r="KTE19" s="19"/>
      <c r="KTF19" s="19"/>
      <c r="KTG19" s="19"/>
      <c r="KTH19" s="19"/>
      <c r="KTI19" s="19"/>
      <c r="KTJ19" s="19"/>
      <c r="KTK19" s="19"/>
      <c r="KTL19" s="19"/>
      <c r="KTM19" s="19"/>
      <c r="KTN19" s="19"/>
      <c r="KTO19" s="19"/>
      <c r="KTP19" s="19"/>
      <c r="KTQ19" s="19"/>
      <c r="KTR19" s="19"/>
      <c r="KTS19" s="19"/>
      <c r="KTT19" s="19"/>
      <c r="KTU19" s="19"/>
      <c r="KTV19" s="19"/>
      <c r="KTW19" s="19"/>
      <c r="KTX19" s="19"/>
      <c r="KTY19" s="19"/>
      <c r="KTZ19" s="19"/>
      <c r="KUA19" s="19"/>
      <c r="KUB19" s="19"/>
      <c r="KUC19" s="19"/>
      <c r="KUD19" s="19"/>
      <c r="KUE19" s="19"/>
      <c r="KUF19" s="19"/>
      <c r="KUG19" s="19"/>
      <c r="KUH19" s="19"/>
      <c r="KUI19" s="19"/>
      <c r="KUJ19" s="19"/>
      <c r="KUK19" s="19"/>
      <c r="KUL19" s="19"/>
      <c r="KUM19" s="19"/>
      <c r="KUN19" s="19"/>
      <c r="KUO19" s="19"/>
      <c r="KUP19" s="19"/>
      <c r="KUQ19" s="19"/>
      <c r="KUR19" s="19"/>
      <c r="KUS19" s="19"/>
      <c r="KUT19" s="19"/>
      <c r="KUU19" s="19"/>
      <c r="KUV19" s="19"/>
      <c r="KUW19" s="19"/>
      <c r="KUX19" s="19"/>
      <c r="KUY19" s="19"/>
      <c r="KUZ19" s="19"/>
      <c r="KVA19" s="19"/>
      <c r="KVB19" s="19"/>
      <c r="KVC19" s="19"/>
      <c r="KVD19" s="19"/>
      <c r="KVE19" s="19"/>
      <c r="KVF19" s="19"/>
      <c r="KVG19" s="19"/>
      <c r="KVH19" s="19"/>
      <c r="KVI19" s="19"/>
      <c r="KVJ19" s="19"/>
      <c r="KVK19" s="19"/>
      <c r="KVL19" s="19"/>
      <c r="KVM19" s="19"/>
      <c r="KVN19" s="19"/>
      <c r="KVO19" s="19"/>
      <c r="KVP19" s="19"/>
      <c r="KVQ19" s="19"/>
      <c r="KVR19" s="19"/>
      <c r="KVS19" s="19"/>
      <c r="KVT19" s="19"/>
      <c r="KVU19" s="19"/>
      <c r="KVV19" s="19"/>
      <c r="KVW19" s="19"/>
      <c r="KVX19" s="19"/>
      <c r="KVY19" s="19"/>
      <c r="KVZ19" s="19"/>
      <c r="KWA19" s="19"/>
      <c r="KWB19" s="19"/>
      <c r="KWC19" s="19"/>
      <c r="KWD19" s="19"/>
      <c r="KWE19" s="19"/>
      <c r="KWF19" s="19"/>
      <c r="KWG19" s="19"/>
      <c r="KWH19" s="19"/>
      <c r="KWI19" s="19"/>
      <c r="KWJ19" s="19"/>
      <c r="KWK19" s="19"/>
      <c r="KWL19" s="19"/>
      <c r="KWM19" s="19"/>
      <c r="KWN19" s="19"/>
      <c r="KWO19" s="19"/>
      <c r="KWP19" s="19"/>
      <c r="KWQ19" s="19"/>
      <c r="KWR19" s="19"/>
      <c r="KWS19" s="19"/>
      <c r="KWT19" s="19"/>
      <c r="KWU19" s="19"/>
      <c r="KWV19" s="19"/>
      <c r="KWW19" s="19"/>
      <c r="KWX19" s="19"/>
      <c r="KWY19" s="19"/>
      <c r="KWZ19" s="19"/>
      <c r="KXA19" s="19"/>
      <c r="KXB19" s="19"/>
      <c r="KXC19" s="19"/>
      <c r="KXD19" s="19"/>
      <c r="KXE19" s="19"/>
      <c r="KXF19" s="19"/>
      <c r="KXG19" s="19"/>
      <c r="KXH19" s="19"/>
      <c r="KXI19" s="19"/>
      <c r="KXJ19" s="19"/>
      <c r="KXK19" s="19"/>
      <c r="KXL19" s="19"/>
      <c r="KXM19" s="19"/>
      <c r="KXN19" s="19"/>
      <c r="KXO19" s="19"/>
      <c r="KXP19" s="19"/>
      <c r="KXQ19" s="19"/>
      <c r="KXR19" s="19"/>
      <c r="KXS19" s="19"/>
      <c r="KXT19" s="19"/>
      <c r="KXU19" s="19"/>
      <c r="KXV19" s="19"/>
      <c r="KXW19" s="19"/>
      <c r="KXX19" s="19"/>
      <c r="KXY19" s="19"/>
      <c r="KXZ19" s="19"/>
      <c r="KYA19" s="19"/>
      <c r="KYB19" s="19"/>
      <c r="KYC19" s="19"/>
      <c r="KYD19" s="19"/>
      <c r="KYE19" s="19"/>
      <c r="KYF19" s="19"/>
      <c r="KYG19" s="19"/>
      <c r="KYH19" s="19"/>
      <c r="KYI19" s="19"/>
      <c r="KYJ19" s="19"/>
      <c r="KYK19" s="19"/>
      <c r="KYL19" s="19"/>
      <c r="KYM19" s="19"/>
      <c r="KYN19" s="19"/>
      <c r="KYO19" s="19"/>
      <c r="KYP19" s="19"/>
      <c r="KYQ19" s="19"/>
      <c r="KYR19" s="19"/>
      <c r="KYS19" s="19"/>
      <c r="KYT19" s="19"/>
      <c r="KYU19" s="19"/>
      <c r="KYV19" s="19"/>
      <c r="KYW19" s="19"/>
      <c r="KYX19" s="19"/>
      <c r="KYY19" s="19"/>
      <c r="KYZ19" s="19"/>
      <c r="KZA19" s="19"/>
      <c r="KZB19" s="19"/>
      <c r="KZC19" s="19"/>
      <c r="KZD19" s="19"/>
      <c r="KZE19" s="19"/>
      <c r="KZF19" s="19"/>
      <c r="KZG19" s="19"/>
      <c r="KZH19" s="19"/>
      <c r="KZI19" s="19"/>
      <c r="KZJ19" s="19"/>
      <c r="KZK19" s="19"/>
      <c r="KZL19" s="19"/>
      <c r="KZM19" s="19"/>
      <c r="KZN19" s="19"/>
      <c r="KZO19" s="19"/>
      <c r="KZP19" s="19"/>
      <c r="KZQ19" s="19"/>
      <c r="KZR19" s="19"/>
      <c r="KZS19" s="19"/>
      <c r="KZT19" s="19"/>
      <c r="KZU19" s="19"/>
      <c r="KZV19" s="19"/>
      <c r="KZW19" s="19"/>
      <c r="KZX19" s="19"/>
      <c r="KZY19" s="19"/>
      <c r="KZZ19" s="19"/>
      <c r="LAA19" s="19"/>
      <c r="LAB19" s="19"/>
      <c r="LAC19" s="19"/>
      <c r="LAD19" s="19"/>
      <c r="LAE19" s="19"/>
      <c r="LAF19" s="19"/>
      <c r="LAG19" s="19"/>
      <c r="LAH19" s="19"/>
      <c r="LAI19" s="19"/>
      <c r="LAJ19" s="19"/>
      <c r="LAK19" s="19"/>
      <c r="LAL19" s="19"/>
      <c r="LAM19" s="19"/>
      <c r="LAN19" s="19"/>
      <c r="LAO19" s="19"/>
      <c r="LAP19" s="19"/>
      <c r="LAQ19" s="19"/>
      <c r="LAR19" s="19"/>
      <c r="LAS19" s="19"/>
      <c r="LAT19" s="19"/>
      <c r="LAU19" s="19"/>
      <c r="LAV19" s="19"/>
      <c r="LAW19" s="19"/>
      <c r="LAX19" s="19"/>
      <c r="LAY19" s="19"/>
      <c r="LAZ19" s="19"/>
      <c r="LBA19" s="19"/>
      <c r="LBB19" s="19"/>
      <c r="LBC19" s="19"/>
      <c r="LBD19" s="19"/>
      <c r="LBE19" s="19"/>
      <c r="LBF19" s="19"/>
      <c r="LBG19" s="19"/>
      <c r="LBH19" s="19"/>
      <c r="LBI19" s="19"/>
      <c r="LBJ19" s="19"/>
      <c r="LBK19" s="19"/>
      <c r="LBL19" s="19"/>
      <c r="LBM19" s="19"/>
      <c r="LBN19" s="19"/>
      <c r="LBO19" s="19"/>
      <c r="LBP19" s="19"/>
      <c r="LBQ19" s="19"/>
      <c r="LBR19" s="19"/>
      <c r="LBS19" s="19"/>
      <c r="LBT19" s="19"/>
      <c r="LBU19" s="19"/>
      <c r="LBV19" s="19"/>
      <c r="LBW19" s="19"/>
      <c r="LBX19" s="19"/>
      <c r="LBY19" s="19"/>
      <c r="LBZ19" s="19"/>
      <c r="LCA19" s="19"/>
      <c r="LCB19" s="19"/>
      <c r="LCC19" s="19"/>
      <c r="LCD19" s="19"/>
      <c r="LCE19" s="19"/>
      <c r="LCF19" s="19"/>
      <c r="LCG19" s="19"/>
      <c r="LCH19" s="19"/>
      <c r="LCI19" s="19"/>
      <c r="LCJ19" s="19"/>
      <c r="LCK19" s="19"/>
      <c r="LCL19" s="19"/>
      <c r="LCM19" s="19"/>
      <c r="LCN19" s="19"/>
      <c r="LCO19" s="19"/>
      <c r="LCP19" s="19"/>
      <c r="LCQ19" s="19"/>
      <c r="LCR19" s="19"/>
      <c r="LCS19" s="19"/>
      <c r="LCT19" s="19"/>
      <c r="LCU19" s="19"/>
      <c r="LCV19" s="19"/>
      <c r="LCW19" s="19"/>
      <c r="LCX19" s="19"/>
      <c r="LCY19" s="19"/>
      <c r="LCZ19" s="19"/>
      <c r="LDA19" s="19"/>
      <c r="LDB19" s="19"/>
      <c r="LDC19" s="19"/>
      <c r="LDD19" s="19"/>
      <c r="LDE19" s="19"/>
      <c r="LDF19" s="19"/>
      <c r="LDG19" s="19"/>
      <c r="LDH19" s="19"/>
      <c r="LDI19" s="19"/>
      <c r="LDJ19" s="19"/>
      <c r="LDK19" s="19"/>
      <c r="LDL19" s="19"/>
      <c r="LDM19" s="19"/>
      <c r="LDN19" s="19"/>
      <c r="LDO19" s="19"/>
      <c r="LDP19" s="19"/>
      <c r="LDQ19" s="19"/>
      <c r="LDR19" s="19"/>
      <c r="LDS19" s="19"/>
      <c r="LDT19" s="19"/>
      <c r="LDU19" s="19"/>
      <c r="LDV19" s="19"/>
      <c r="LDW19" s="19"/>
      <c r="LDX19" s="19"/>
      <c r="LDY19" s="19"/>
      <c r="LDZ19" s="19"/>
      <c r="LEA19" s="19"/>
      <c r="LEB19" s="19"/>
      <c r="LEC19" s="19"/>
      <c r="LED19" s="19"/>
      <c r="LEE19" s="19"/>
      <c r="LEF19" s="19"/>
      <c r="LEG19" s="19"/>
      <c r="LEH19" s="19"/>
      <c r="LEI19" s="19"/>
      <c r="LEJ19" s="19"/>
      <c r="LEK19" s="19"/>
      <c r="LEL19" s="19"/>
      <c r="LEM19" s="19"/>
      <c r="LEN19" s="19"/>
      <c r="LEO19" s="19"/>
      <c r="LEP19" s="19"/>
      <c r="LEQ19" s="19"/>
      <c r="LER19" s="19"/>
      <c r="LES19" s="19"/>
      <c r="LET19" s="19"/>
      <c r="LEU19" s="19"/>
      <c r="LEV19" s="19"/>
      <c r="LEW19" s="19"/>
      <c r="LEX19" s="19"/>
      <c r="LEY19" s="19"/>
      <c r="LEZ19" s="19"/>
      <c r="LFA19" s="19"/>
      <c r="LFB19" s="19"/>
      <c r="LFC19" s="19"/>
      <c r="LFD19" s="19"/>
      <c r="LFE19" s="19"/>
      <c r="LFF19" s="19"/>
      <c r="LFG19" s="19"/>
      <c r="LFH19" s="19"/>
      <c r="LFI19" s="19"/>
      <c r="LFJ19" s="19"/>
      <c r="LFK19" s="19"/>
      <c r="LFL19" s="19"/>
      <c r="LFM19" s="19"/>
      <c r="LFN19" s="19"/>
      <c r="LFO19" s="19"/>
      <c r="LFP19" s="19"/>
      <c r="LFQ19" s="19"/>
      <c r="LFR19" s="19"/>
      <c r="LFS19" s="19"/>
      <c r="LFT19" s="19"/>
      <c r="LFU19" s="19"/>
      <c r="LFV19" s="19"/>
      <c r="LFW19" s="19"/>
      <c r="LFX19" s="19"/>
      <c r="LFY19" s="19"/>
      <c r="LFZ19" s="19"/>
      <c r="LGA19" s="19"/>
      <c r="LGB19" s="19"/>
      <c r="LGC19" s="19"/>
      <c r="LGD19" s="19"/>
      <c r="LGE19" s="19"/>
      <c r="LGF19" s="19"/>
      <c r="LGG19" s="19"/>
      <c r="LGH19" s="19"/>
      <c r="LGI19" s="19"/>
      <c r="LGJ19" s="19"/>
      <c r="LGK19" s="19"/>
      <c r="LGL19" s="19"/>
      <c r="LGM19" s="19"/>
      <c r="LGN19" s="19"/>
      <c r="LGO19" s="19"/>
      <c r="LGP19" s="19"/>
      <c r="LGQ19" s="19"/>
      <c r="LGR19" s="19"/>
      <c r="LGS19" s="19"/>
      <c r="LGT19" s="19"/>
      <c r="LGU19" s="19"/>
      <c r="LGV19" s="19"/>
      <c r="LGW19" s="19"/>
      <c r="LGX19" s="19"/>
      <c r="LGY19" s="19"/>
      <c r="LGZ19" s="19"/>
      <c r="LHA19" s="19"/>
      <c r="LHB19" s="19"/>
      <c r="LHC19" s="19"/>
      <c r="LHD19" s="19"/>
      <c r="LHE19" s="19"/>
      <c r="LHF19" s="19"/>
      <c r="LHG19" s="19"/>
      <c r="LHH19" s="19"/>
      <c r="LHI19" s="19"/>
      <c r="LHJ19" s="19"/>
      <c r="LHK19" s="19"/>
      <c r="LHL19" s="19"/>
      <c r="LHM19" s="19"/>
      <c r="LHN19" s="19"/>
      <c r="LHO19" s="19"/>
      <c r="LHP19" s="19"/>
      <c r="LHQ19" s="19"/>
      <c r="LHR19" s="19"/>
      <c r="LHS19" s="19"/>
      <c r="LHT19" s="19"/>
      <c r="LHU19" s="19"/>
      <c r="LHV19" s="19"/>
      <c r="LHW19" s="19"/>
      <c r="LHX19" s="19"/>
      <c r="LHY19" s="19"/>
      <c r="LHZ19" s="19"/>
      <c r="LIA19" s="19"/>
      <c r="LIB19" s="19"/>
      <c r="LIC19" s="19"/>
      <c r="LID19" s="19"/>
      <c r="LIE19" s="19"/>
      <c r="LIF19" s="19"/>
      <c r="LIG19" s="19"/>
      <c r="LIH19" s="19"/>
      <c r="LII19" s="19"/>
      <c r="LIJ19" s="19"/>
      <c r="LIK19" s="19"/>
      <c r="LIL19" s="19"/>
      <c r="LIM19" s="19"/>
      <c r="LIN19" s="19"/>
      <c r="LIO19" s="19"/>
      <c r="LIP19" s="19"/>
      <c r="LIQ19" s="19"/>
      <c r="LIR19" s="19"/>
      <c r="LIS19" s="19"/>
      <c r="LIT19" s="19"/>
      <c r="LIU19" s="19"/>
      <c r="LIV19" s="19"/>
      <c r="LIW19" s="19"/>
      <c r="LIX19" s="19"/>
      <c r="LIY19" s="19"/>
      <c r="LIZ19" s="19"/>
      <c r="LJA19" s="19"/>
      <c r="LJB19" s="19"/>
      <c r="LJC19" s="19"/>
      <c r="LJD19" s="19"/>
      <c r="LJE19" s="19"/>
      <c r="LJF19" s="19"/>
      <c r="LJG19" s="19"/>
      <c r="LJH19" s="19"/>
      <c r="LJI19" s="19"/>
      <c r="LJJ19" s="19"/>
      <c r="LJK19" s="19"/>
      <c r="LJL19" s="19"/>
      <c r="LJM19" s="19"/>
      <c r="LJN19" s="19"/>
      <c r="LJO19" s="19"/>
      <c r="LJP19" s="19"/>
      <c r="LJQ19" s="19"/>
      <c r="LJR19" s="19"/>
      <c r="LJS19" s="19"/>
      <c r="LJT19" s="19"/>
      <c r="LJU19" s="19"/>
      <c r="LJV19" s="19"/>
      <c r="LJW19" s="19"/>
      <c r="LJX19" s="19"/>
      <c r="LJY19" s="19"/>
      <c r="LJZ19" s="19"/>
      <c r="LKA19" s="19"/>
      <c r="LKB19" s="19"/>
      <c r="LKC19" s="19"/>
      <c r="LKD19" s="19"/>
      <c r="LKE19" s="19"/>
      <c r="LKF19" s="19"/>
      <c r="LKG19" s="19"/>
      <c r="LKH19" s="19"/>
      <c r="LKI19" s="19"/>
      <c r="LKJ19" s="19"/>
      <c r="LKK19" s="19"/>
      <c r="LKL19" s="19"/>
      <c r="LKM19" s="19"/>
      <c r="LKN19" s="19"/>
      <c r="LKO19" s="19"/>
      <c r="LKP19" s="19"/>
      <c r="LKQ19" s="19"/>
      <c r="LKR19" s="19"/>
      <c r="LKS19" s="19"/>
      <c r="LKT19" s="19"/>
      <c r="LKU19" s="19"/>
      <c r="LKV19" s="19"/>
      <c r="LKW19" s="19"/>
      <c r="LKX19" s="19"/>
      <c r="LKY19" s="19"/>
      <c r="LKZ19" s="19"/>
      <c r="LLA19" s="19"/>
      <c r="LLB19" s="19"/>
      <c r="LLC19" s="19"/>
      <c r="LLD19" s="19"/>
      <c r="LLE19" s="19"/>
      <c r="LLF19" s="19"/>
      <c r="LLG19" s="19"/>
      <c r="LLH19" s="19"/>
      <c r="LLI19" s="19"/>
      <c r="LLJ19" s="19"/>
      <c r="LLK19" s="19"/>
      <c r="LLL19" s="19"/>
      <c r="LLM19" s="19"/>
      <c r="LLN19" s="19"/>
      <c r="LLO19" s="19"/>
      <c r="LLP19" s="19"/>
      <c r="LLQ19" s="19"/>
      <c r="LLR19" s="19"/>
      <c r="LLS19" s="19"/>
      <c r="LLT19" s="19"/>
      <c r="LLU19" s="19"/>
      <c r="LLV19" s="19"/>
      <c r="LLW19" s="19"/>
      <c r="LLX19" s="19"/>
      <c r="LLY19" s="19"/>
      <c r="LLZ19" s="19"/>
      <c r="LMA19" s="19"/>
      <c r="LMB19" s="19"/>
      <c r="LMC19" s="19"/>
      <c r="LMD19" s="19"/>
      <c r="LME19" s="19"/>
      <c r="LMF19" s="19"/>
      <c r="LMG19" s="19"/>
      <c r="LMH19" s="19"/>
      <c r="LMI19" s="19"/>
      <c r="LMJ19" s="19"/>
      <c r="LMK19" s="19"/>
      <c r="LML19" s="19"/>
      <c r="LMM19" s="19"/>
      <c r="LMN19" s="19"/>
      <c r="LMO19" s="19"/>
      <c r="LMP19" s="19"/>
      <c r="LMQ19" s="19"/>
      <c r="LMR19" s="19"/>
      <c r="LMS19" s="19"/>
      <c r="LMT19" s="19"/>
      <c r="LMU19" s="19"/>
      <c r="LMV19" s="19"/>
      <c r="LMW19" s="19"/>
      <c r="LMX19" s="19"/>
      <c r="LMY19" s="19"/>
      <c r="LMZ19" s="19"/>
      <c r="LNA19" s="19"/>
      <c r="LNB19" s="19"/>
      <c r="LNC19" s="19"/>
      <c r="LND19" s="19"/>
      <c r="LNE19" s="19"/>
      <c r="LNF19" s="19"/>
      <c r="LNG19" s="19"/>
      <c r="LNH19" s="19"/>
      <c r="LNI19" s="19"/>
      <c r="LNJ19" s="19"/>
      <c r="LNK19" s="19"/>
      <c r="LNL19" s="19"/>
      <c r="LNM19" s="19"/>
      <c r="LNN19" s="19"/>
      <c r="LNO19" s="19"/>
      <c r="LNP19" s="19"/>
      <c r="LNQ19" s="19"/>
      <c r="LNR19" s="19"/>
      <c r="LNS19" s="19"/>
      <c r="LNT19" s="19"/>
      <c r="LNU19" s="19"/>
      <c r="LNV19" s="19"/>
      <c r="LNW19" s="19"/>
      <c r="LNX19" s="19"/>
      <c r="LNY19" s="19"/>
      <c r="LNZ19" s="19"/>
      <c r="LOA19" s="19"/>
      <c r="LOB19" s="19"/>
      <c r="LOC19" s="19"/>
      <c r="LOD19" s="19"/>
      <c r="LOE19" s="19"/>
      <c r="LOF19" s="19"/>
      <c r="LOG19" s="19"/>
      <c r="LOH19" s="19"/>
      <c r="LOI19" s="19"/>
      <c r="LOJ19" s="19"/>
      <c r="LOK19" s="19"/>
      <c r="LOL19" s="19"/>
      <c r="LOM19" s="19"/>
      <c r="LON19" s="19"/>
      <c r="LOO19" s="19"/>
      <c r="LOP19" s="19"/>
      <c r="LOQ19" s="19"/>
      <c r="LOR19" s="19"/>
      <c r="LOS19" s="19"/>
      <c r="LOT19" s="19"/>
      <c r="LOU19" s="19"/>
      <c r="LOV19" s="19"/>
      <c r="LOW19" s="19"/>
      <c r="LOX19" s="19"/>
      <c r="LOY19" s="19"/>
      <c r="LOZ19" s="19"/>
      <c r="LPA19" s="19"/>
      <c r="LPB19" s="19"/>
      <c r="LPC19" s="19"/>
      <c r="LPD19" s="19"/>
      <c r="LPE19" s="19"/>
      <c r="LPF19" s="19"/>
      <c r="LPG19" s="19"/>
      <c r="LPH19" s="19"/>
      <c r="LPI19" s="19"/>
      <c r="LPJ19" s="19"/>
      <c r="LPK19" s="19"/>
      <c r="LPL19" s="19"/>
      <c r="LPM19" s="19"/>
      <c r="LPN19" s="19"/>
      <c r="LPO19" s="19"/>
      <c r="LPP19" s="19"/>
      <c r="LPQ19" s="19"/>
      <c r="LPR19" s="19"/>
      <c r="LPS19" s="19"/>
      <c r="LPT19" s="19"/>
      <c r="LPU19" s="19"/>
      <c r="LPV19" s="19"/>
      <c r="LPW19" s="19"/>
      <c r="LPX19" s="19"/>
      <c r="LPY19" s="19"/>
      <c r="LPZ19" s="19"/>
      <c r="LQA19" s="19"/>
      <c r="LQB19" s="19"/>
      <c r="LQC19" s="19"/>
      <c r="LQD19" s="19"/>
      <c r="LQE19" s="19"/>
      <c r="LQF19" s="19"/>
      <c r="LQG19" s="19"/>
      <c r="LQH19" s="19"/>
      <c r="LQI19" s="19"/>
      <c r="LQJ19" s="19"/>
      <c r="LQK19" s="19"/>
      <c r="LQL19" s="19"/>
      <c r="LQM19" s="19"/>
      <c r="LQN19" s="19"/>
      <c r="LQO19" s="19"/>
      <c r="LQP19" s="19"/>
      <c r="LQQ19" s="19"/>
      <c r="LQR19" s="19"/>
      <c r="LQS19" s="19"/>
      <c r="LQT19" s="19"/>
      <c r="LQU19" s="19"/>
      <c r="LQV19" s="19"/>
      <c r="LQW19" s="19"/>
      <c r="LQX19" s="19"/>
      <c r="LQY19" s="19"/>
      <c r="LQZ19" s="19"/>
      <c r="LRA19" s="19"/>
      <c r="LRB19" s="19"/>
      <c r="LRC19" s="19"/>
      <c r="LRD19" s="19"/>
      <c r="LRE19" s="19"/>
      <c r="LRF19" s="19"/>
      <c r="LRG19" s="19"/>
      <c r="LRH19" s="19"/>
      <c r="LRI19" s="19"/>
      <c r="LRJ19" s="19"/>
      <c r="LRK19" s="19"/>
      <c r="LRL19" s="19"/>
      <c r="LRM19" s="19"/>
      <c r="LRN19" s="19"/>
      <c r="LRO19" s="19"/>
      <c r="LRP19" s="19"/>
      <c r="LRQ19" s="19"/>
      <c r="LRR19" s="19"/>
      <c r="LRS19" s="19"/>
      <c r="LRT19" s="19"/>
      <c r="LRU19" s="19"/>
      <c r="LRV19" s="19"/>
      <c r="LRW19" s="19"/>
      <c r="LRX19" s="19"/>
      <c r="LRY19" s="19"/>
      <c r="LRZ19" s="19"/>
      <c r="LSA19" s="19"/>
      <c r="LSB19" s="19"/>
      <c r="LSC19" s="19"/>
      <c r="LSD19" s="19"/>
      <c r="LSE19" s="19"/>
      <c r="LSF19" s="19"/>
      <c r="LSG19" s="19"/>
      <c r="LSH19" s="19"/>
      <c r="LSI19" s="19"/>
      <c r="LSJ19" s="19"/>
      <c r="LSK19" s="19"/>
      <c r="LSL19" s="19"/>
      <c r="LSM19" s="19"/>
      <c r="LSN19" s="19"/>
      <c r="LSO19" s="19"/>
      <c r="LSP19" s="19"/>
      <c r="LSQ19" s="19"/>
      <c r="LSR19" s="19"/>
      <c r="LSS19" s="19"/>
      <c r="LST19" s="19"/>
      <c r="LSU19" s="19"/>
      <c r="LSV19" s="19"/>
      <c r="LSW19" s="19"/>
      <c r="LSX19" s="19"/>
      <c r="LSY19" s="19"/>
      <c r="LSZ19" s="19"/>
      <c r="LTA19" s="19"/>
      <c r="LTB19" s="19"/>
      <c r="LTC19" s="19"/>
      <c r="LTD19" s="19"/>
      <c r="LTE19" s="19"/>
      <c r="LTF19" s="19"/>
      <c r="LTG19" s="19"/>
      <c r="LTH19" s="19"/>
      <c r="LTI19" s="19"/>
      <c r="LTJ19" s="19"/>
      <c r="LTK19" s="19"/>
      <c r="LTL19" s="19"/>
      <c r="LTM19" s="19"/>
      <c r="LTN19" s="19"/>
      <c r="LTO19" s="19"/>
      <c r="LTP19" s="19"/>
      <c r="LTQ19" s="19"/>
      <c r="LTR19" s="19"/>
      <c r="LTS19" s="19"/>
      <c r="LTT19" s="19"/>
      <c r="LTU19" s="19"/>
      <c r="LTV19" s="19"/>
      <c r="LTW19" s="19"/>
      <c r="LTX19" s="19"/>
      <c r="LTY19" s="19"/>
      <c r="LTZ19" s="19"/>
      <c r="LUA19" s="19"/>
      <c r="LUB19" s="19"/>
      <c r="LUC19" s="19"/>
      <c r="LUD19" s="19"/>
      <c r="LUE19" s="19"/>
      <c r="LUF19" s="19"/>
      <c r="LUG19" s="19"/>
      <c r="LUH19" s="19"/>
      <c r="LUI19" s="19"/>
      <c r="LUJ19" s="19"/>
      <c r="LUK19" s="19"/>
      <c r="LUL19" s="19"/>
      <c r="LUM19" s="19"/>
      <c r="LUN19" s="19"/>
      <c r="LUO19" s="19"/>
      <c r="LUP19" s="19"/>
      <c r="LUQ19" s="19"/>
      <c r="LUR19" s="19"/>
      <c r="LUS19" s="19"/>
      <c r="LUT19" s="19"/>
      <c r="LUU19" s="19"/>
      <c r="LUV19" s="19"/>
      <c r="LUW19" s="19"/>
      <c r="LUX19" s="19"/>
      <c r="LUY19" s="19"/>
      <c r="LUZ19" s="19"/>
      <c r="LVA19" s="19"/>
      <c r="LVB19" s="19"/>
      <c r="LVC19" s="19"/>
      <c r="LVD19" s="19"/>
      <c r="LVE19" s="19"/>
      <c r="LVF19" s="19"/>
      <c r="LVG19" s="19"/>
      <c r="LVH19" s="19"/>
      <c r="LVI19" s="19"/>
      <c r="LVJ19" s="19"/>
      <c r="LVK19" s="19"/>
      <c r="LVL19" s="19"/>
      <c r="LVM19" s="19"/>
      <c r="LVN19" s="19"/>
      <c r="LVO19" s="19"/>
      <c r="LVP19" s="19"/>
      <c r="LVQ19" s="19"/>
      <c r="LVR19" s="19"/>
      <c r="LVS19" s="19"/>
      <c r="LVT19" s="19"/>
      <c r="LVU19" s="19"/>
      <c r="LVV19" s="19"/>
      <c r="LVW19" s="19"/>
      <c r="LVX19" s="19"/>
      <c r="LVY19" s="19"/>
      <c r="LVZ19" s="19"/>
      <c r="LWA19" s="19"/>
      <c r="LWB19" s="19"/>
      <c r="LWC19" s="19"/>
      <c r="LWD19" s="19"/>
      <c r="LWE19" s="19"/>
      <c r="LWF19" s="19"/>
      <c r="LWG19" s="19"/>
      <c r="LWH19" s="19"/>
      <c r="LWI19" s="19"/>
      <c r="LWJ19" s="19"/>
      <c r="LWK19" s="19"/>
      <c r="LWL19" s="19"/>
      <c r="LWM19" s="19"/>
      <c r="LWN19" s="19"/>
      <c r="LWO19" s="19"/>
      <c r="LWP19" s="19"/>
      <c r="LWQ19" s="19"/>
      <c r="LWR19" s="19"/>
      <c r="LWS19" s="19"/>
      <c r="LWT19" s="19"/>
      <c r="LWU19" s="19"/>
      <c r="LWV19" s="19"/>
      <c r="LWW19" s="19"/>
      <c r="LWX19" s="19"/>
      <c r="LWY19" s="19"/>
      <c r="LWZ19" s="19"/>
      <c r="LXA19" s="19"/>
      <c r="LXB19" s="19"/>
      <c r="LXC19" s="19"/>
      <c r="LXD19" s="19"/>
      <c r="LXE19" s="19"/>
      <c r="LXF19" s="19"/>
      <c r="LXG19" s="19"/>
      <c r="LXH19" s="19"/>
      <c r="LXI19" s="19"/>
      <c r="LXJ19" s="19"/>
      <c r="LXK19" s="19"/>
      <c r="LXL19" s="19"/>
      <c r="LXM19" s="19"/>
      <c r="LXN19" s="19"/>
      <c r="LXO19" s="19"/>
      <c r="LXP19" s="19"/>
      <c r="LXQ19" s="19"/>
      <c r="LXR19" s="19"/>
      <c r="LXS19" s="19"/>
      <c r="LXT19" s="19"/>
      <c r="LXU19" s="19"/>
      <c r="LXV19" s="19"/>
      <c r="LXW19" s="19"/>
      <c r="LXX19" s="19"/>
      <c r="LXY19" s="19"/>
      <c r="LXZ19" s="19"/>
      <c r="LYA19" s="19"/>
      <c r="LYB19" s="19"/>
      <c r="LYC19" s="19"/>
      <c r="LYD19" s="19"/>
      <c r="LYE19" s="19"/>
      <c r="LYF19" s="19"/>
      <c r="LYG19" s="19"/>
      <c r="LYH19" s="19"/>
      <c r="LYI19" s="19"/>
      <c r="LYJ19" s="19"/>
      <c r="LYK19" s="19"/>
      <c r="LYL19" s="19"/>
      <c r="LYM19" s="19"/>
      <c r="LYN19" s="19"/>
      <c r="LYO19" s="19"/>
      <c r="LYP19" s="19"/>
      <c r="LYQ19" s="19"/>
      <c r="LYR19" s="19"/>
      <c r="LYS19" s="19"/>
      <c r="LYT19" s="19"/>
      <c r="LYU19" s="19"/>
      <c r="LYV19" s="19"/>
      <c r="LYW19" s="19"/>
      <c r="LYX19" s="19"/>
      <c r="LYY19" s="19"/>
      <c r="LYZ19" s="19"/>
      <c r="LZA19" s="19"/>
      <c r="LZB19" s="19"/>
      <c r="LZC19" s="19"/>
      <c r="LZD19" s="19"/>
      <c r="LZE19" s="19"/>
      <c r="LZF19" s="19"/>
      <c r="LZG19" s="19"/>
      <c r="LZH19" s="19"/>
      <c r="LZI19" s="19"/>
      <c r="LZJ19" s="19"/>
      <c r="LZK19" s="19"/>
      <c r="LZL19" s="19"/>
      <c r="LZM19" s="19"/>
      <c r="LZN19" s="19"/>
      <c r="LZO19" s="19"/>
      <c r="LZP19" s="19"/>
      <c r="LZQ19" s="19"/>
      <c r="LZR19" s="19"/>
      <c r="LZS19" s="19"/>
      <c r="LZT19" s="19"/>
      <c r="LZU19" s="19"/>
      <c r="LZV19" s="19"/>
      <c r="LZW19" s="19"/>
      <c r="LZX19" s="19"/>
      <c r="LZY19" s="19"/>
      <c r="LZZ19" s="19"/>
      <c r="MAA19" s="19"/>
      <c r="MAB19" s="19"/>
      <c r="MAC19" s="19"/>
      <c r="MAD19" s="19"/>
      <c r="MAE19" s="19"/>
      <c r="MAF19" s="19"/>
      <c r="MAG19" s="19"/>
      <c r="MAH19" s="19"/>
      <c r="MAI19" s="19"/>
      <c r="MAJ19" s="19"/>
      <c r="MAK19" s="19"/>
      <c r="MAL19" s="19"/>
      <c r="MAM19" s="19"/>
      <c r="MAN19" s="19"/>
      <c r="MAO19" s="19"/>
      <c r="MAP19" s="19"/>
      <c r="MAQ19" s="19"/>
      <c r="MAR19" s="19"/>
      <c r="MAS19" s="19"/>
      <c r="MAT19" s="19"/>
      <c r="MAU19" s="19"/>
      <c r="MAV19" s="19"/>
      <c r="MAW19" s="19"/>
      <c r="MAX19" s="19"/>
      <c r="MAY19" s="19"/>
      <c r="MAZ19" s="19"/>
      <c r="MBA19" s="19"/>
      <c r="MBB19" s="19"/>
      <c r="MBC19" s="19"/>
      <c r="MBD19" s="19"/>
      <c r="MBE19" s="19"/>
      <c r="MBF19" s="19"/>
      <c r="MBG19" s="19"/>
      <c r="MBH19" s="19"/>
      <c r="MBI19" s="19"/>
      <c r="MBJ19" s="19"/>
      <c r="MBK19" s="19"/>
      <c r="MBL19" s="19"/>
      <c r="MBM19" s="19"/>
      <c r="MBN19" s="19"/>
      <c r="MBO19" s="19"/>
      <c r="MBP19" s="19"/>
      <c r="MBQ19" s="19"/>
      <c r="MBR19" s="19"/>
      <c r="MBS19" s="19"/>
      <c r="MBT19" s="19"/>
      <c r="MBU19" s="19"/>
      <c r="MBV19" s="19"/>
      <c r="MBW19" s="19"/>
      <c r="MBX19" s="19"/>
      <c r="MBY19" s="19"/>
      <c r="MBZ19" s="19"/>
      <c r="MCA19" s="19"/>
      <c r="MCB19" s="19"/>
      <c r="MCC19" s="19"/>
      <c r="MCD19" s="19"/>
      <c r="MCE19" s="19"/>
      <c r="MCF19" s="19"/>
      <c r="MCG19" s="19"/>
      <c r="MCH19" s="19"/>
      <c r="MCI19" s="19"/>
      <c r="MCJ19" s="19"/>
      <c r="MCK19" s="19"/>
      <c r="MCL19" s="19"/>
      <c r="MCM19" s="19"/>
      <c r="MCN19" s="19"/>
      <c r="MCO19" s="19"/>
      <c r="MCP19" s="19"/>
      <c r="MCQ19" s="19"/>
      <c r="MCR19" s="19"/>
      <c r="MCS19" s="19"/>
      <c r="MCT19" s="19"/>
      <c r="MCU19" s="19"/>
      <c r="MCV19" s="19"/>
      <c r="MCW19" s="19"/>
      <c r="MCX19" s="19"/>
      <c r="MCY19" s="19"/>
      <c r="MCZ19" s="19"/>
      <c r="MDA19" s="19"/>
      <c r="MDB19" s="19"/>
      <c r="MDC19" s="19"/>
      <c r="MDD19" s="19"/>
      <c r="MDE19" s="19"/>
      <c r="MDF19" s="19"/>
      <c r="MDG19" s="19"/>
      <c r="MDH19" s="19"/>
      <c r="MDI19" s="19"/>
      <c r="MDJ19" s="19"/>
      <c r="MDK19" s="19"/>
      <c r="MDL19" s="19"/>
      <c r="MDM19" s="19"/>
      <c r="MDN19" s="19"/>
      <c r="MDO19" s="19"/>
      <c r="MDP19" s="19"/>
      <c r="MDQ19" s="19"/>
      <c r="MDR19" s="19"/>
      <c r="MDS19" s="19"/>
      <c r="MDT19" s="19"/>
      <c r="MDU19" s="19"/>
      <c r="MDV19" s="19"/>
      <c r="MDW19" s="19"/>
      <c r="MDX19" s="19"/>
      <c r="MDY19" s="19"/>
      <c r="MDZ19" s="19"/>
      <c r="MEA19" s="19"/>
      <c r="MEB19" s="19"/>
      <c r="MEC19" s="19"/>
      <c r="MED19" s="19"/>
      <c r="MEE19" s="19"/>
      <c r="MEF19" s="19"/>
      <c r="MEG19" s="19"/>
      <c r="MEH19" s="19"/>
      <c r="MEI19" s="19"/>
      <c r="MEJ19" s="19"/>
      <c r="MEK19" s="19"/>
      <c r="MEL19" s="19"/>
      <c r="MEM19" s="19"/>
      <c r="MEN19" s="19"/>
      <c r="MEO19" s="19"/>
      <c r="MEP19" s="19"/>
      <c r="MEQ19" s="19"/>
      <c r="MER19" s="19"/>
      <c r="MES19" s="19"/>
      <c r="MET19" s="19"/>
      <c r="MEU19" s="19"/>
      <c r="MEV19" s="19"/>
      <c r="MEW19" s="19"/>
      <c r="MEX19" s="19"/>
      <c r="MEY19" s="19"/>
      <c r="MEZ19" s="19"/>
      <c r="MFA19" s="19"/>
      <c r="MFB19" s="19"/>
      <c r="MFC19" s="19"/>
      <c r="MFD19" s="19"/>
      <c r="MFE19" s="19"/>
      <c r="MFF19" s="19"/>
      <c r="MFG19" s="19"/>
      <c r="MFH19" s="19"/>
      <c r="MFI19" s="19"/>
      <c r="MFJ19" s="19"/>
      <c r="MFK19" s="19"/>
      <c r="MFL19" s="19"/>
      <c r="MFM19" s="19"/>
      <c r="MFN19" s="19"/>
      <c r="MFO19" s="19"/>
      <c r="MFP19" s="19"/>
      <c r="MFQ19" s="19"/>
      <c r="MFR19" s="19"/>
      <c r="MFS19" s="19"/>
      <c r="MFT19" s="19"/>
      <c r="MFU19" s="19"/>
      <c r="MFV19" s="19"/>
      <c r="MFW19" s="19"/>
      <c r="MFX19" s="19"/>
      <c r="MFY19" s="19"/>
      <c r="MFZ19" s="19"/>
      <c r="MGA19" s="19"/>
      <c r="MGB19" s="19"/>
      <c r="MGC19" s="19"/>
      <c r="MGD19" s="19"/>
      <c r="MGE19" s="19"/>
      <c r="MGF19" s="19"/>
      <c r="MGG19" s="19"/>
      <c r="MGH19" s="19"/>
      <c r="MGI19" s="19"/>
      <c r="MGJ19" s="19"/>
      <c r="MGK19" s="19"/>
      <c r="MGL19" s="19"/>
      <c r="MGM19" s="19"/>
      <c r="MGN19" s="19"/>
      <c r="MGO19" s="19"/>
      <c r="MGP19" s="19"/>
      <c r="MGQ19" s="19"/>
      <c r="MGR19" s="19"/>
      <c r="MGS19" s="19"/>
      <c r="MGT19" s="19"/>
      <c r="MGU19" s="19"/>
      <c r="MGV19" s="19"/>
      <c r="MGW19" s="19"/>
      <c r="MGX19" s="19"/>
      <c r="MGY19" s="19"/>
      <c r="MGZ19" s="19"/>
      <c r="MHA19" s="19"/>
      <c r="MHB19" s="19"/>
      <c r="MHC19" s="19"/>
      <c r="MHD19" s="19"/>
      <c r="MHE19" s="19"/>
      <c r="MHF19" s="19"/>
      <c r="MHG19" s="19"/>
      <c r="MHH19" s="19"/>
      <c r="MHI19" s="19"/>
      <c r="MHJ19" s="19"/>
      <c r="MHK19" s="19"/>
      <c r="MHL19" s="19"/>
      <c r="MHM19" s="19"/>
      <c r="MHN19" s="19"/>
      <c r="MHO19" s="19"/>
      <c r="MHP19" s="19"/>
      <c r="MHQ19" s="19"/>
      <c r="MHR19" s="19"/>
      <c r="MHS19" s="19"/>
      <c r="MHT19" s="19"/>
      <c r="MHU19" s="19"/>
      <c r="MHV19" s="19"/>
      <c r="MHW19" s="19"/>
      <c r="MHX19" s="19"/>
      <c r="MHY19" s="19"/>
      <c r="MHZ19" s="19"/>
      <c r="MIA19" s="19"/>
      <c r="MIB19" s="19"/>
      <c r="MIC19" s="19"/>
      <c r="MID19" s="19"/>
      <c r="MIE19" s="19"/>
      <c r="MIF19" s="19"/>
      <c r="MIG19" s="19"/>
      <c r="MIH19" s="19"/>
      <c r="MII19" s="19"/>
      <c r="MIJ19" s="19"/>
      <c r="MIK19" s="19"/>
      <c r="MIL19" s="19"/>
      <c r="MIM19" s="19"/>
      <c r="MIN19" s="19"/>
      <c r="MIO19" s="19"/>
      <c r="MIP19" s="19"/>
      <c r="MIQ19" s="19"/>
      <c r="MIR19" s="19"/>
      <c r="MIS19" s="19"/>
      <c r="MIT19" s="19"/>
      <c r="MIU19" s="19"/>
      <c r="MIV19" s="19"/>
      <c r="MIW19" s="19"/>
      <c r="MIX19" s="19"/>
      <c r="MIY19" s="19"/>
      <c r="MIZ19" s="19"/>
      <c r="MJA19" s="19"/>
      <c r="MJB19" s="19"/>
      <c r="MJC19" s="19"/>
      <c r="MJD19" s="19"/>
      <c r="MJE19" s="19"/>
      <c r="MJF19" s="19"/>
      <c r="MJG19" s="19"/>
      <c r="MJH19" s="19"/>
      <c r="MJI19" s="19"/>
      <c r="MJJ19" s="19"/>
      <c r="MJK19" s="19"/>
      <c r="MJL19" s="19"/>
      <c r="MJM19" s="19"/>
      <c r="MJN19" s="19"/>
      <c r="MJO19" s="19"/>
      <c r="MJP19" s="19"/>
      <c r="MJQ19" s="19"/>
      <c r="MJR19" s="19"/>
      <c r="MJS19" s="19"/>
      <c r="MJT19" s="19"/>
      <c r="MJU19" s="19"/>
      <c r="MJV19" s="19"/>
      <c r="MJW19" s="19"/>
      <c r="MJX19" s="19"/>
      <c r="MJY19" s="19"/>
      <c r="MJZ19" s="19"/>
      <c r="MKA19" s="19"/>
      <c r="MKB19" s="19"/>
      <c r="MKC19" s="19"/>
      <c r="MKD19" s="19"/>
      <c r="MKE19" s="19"/>
      <c r="MKF19" s="19"/>
      <c r="MKG19" s="19"/>
      <c r="MKH19" s="19"/>
      <c r="MKI19" s="19"/>
      <c r="MKJ19" s="19"/>
      <c r="MKK19" s="19"/>
      <c r="MKL19" s="19"/>
      <c r="MKM19" s="19"/>
      <c r="MKN19" s="19"/>
      <c r="MKO19" s="19"/>
      <c r="MKP19" s="19"/>
      <c r="MKQ19" s="19"/>
      <c r="MKR19" s="19"/>
      <c r="MKS19" s="19"/>
      <c r="MKT19" s="19"/>
      <c r="MKU19" s="19"/>
      <c r="MKV19" s="19"/>
      <c r="MKW19" s="19"/>
      <c r="MKX19" s="19"/>
      <c r="MKY19" s="19"/>
      <c r="MKZ19" s="19"/>
      <c r="MLA19" s="19"/>
      <c r="MLB19" s="19"/>
      <c r="MLC19" s="19"/>
      <c r="MLD19" s="19"/>
      <c r="MLE19" s="19"/>
      <c r="MLF19" s="19"/>
      <c r="MLG19" s="19"/>
      <c r="MLH19" s="19"/>
      <c r="MLI19" s="19"/>
      <c r="MLJ19" s="19"/>
      <c r="MLK19" s="19"/>
      <c r="MLL19" s="19"/>
      <c r="MLM19" s="19"/>
      <c r="MLN19" s="19"/>
      <c r="MLO19" s="19"/>
      <c r="MLP19" s="19"/>
      <c r="MLQ19" s="19"/>
      <c r="MLR19" s="19"/>
      <c r="MLS19" s="19"/>
      <c r="MLT19" s="19"/>
      <c r="MLU19" s="19"/>
      <c r="MLV19" s="19"/>
      <c r="MLW19" s="19"/>
      <c r="MLX19" s="19"/>
      <c r="MLY19" s="19"/>
      <c r="MLZ19" s="19"/>
      <c r="MMA19" s="19"/>
      <c r="MMB19" s="19"/>
      <c r="MMC19" s="19"/>
      <c r="MMD19" s="19"/>
      <c r="MME19" s="19"/>
      <c r="MMF19" s="19"/>
      <c r="MMG19" s="19"/>
      <c r="MMH19" s="19"/>
      <c r="MMI19" s="19"/>
      <c r="MMJ19" s="19"/>
      <c r="MMK19" s="19"/>
      <c r="MML19" s="19"/>
      <c r="MMM19" s="19"/>
      <c r="MMN19" s="19"/>
      <c r="MMO19" s="19"/>
      <c r="MMP19" s="19"/>
      <c r="MMQ19" s="19"/>
      <c r="MMR19" s="19"/>
      <c r="MMS19" s="19"/>
      <c r="MMT19" s="19"/>
      <c r="MMU19" s="19"/>
      <c r="MMV19" s="19"/>
      <c r="MMW19" s="19"/>
      <c r="MMX19" s="19"/>
      <c r="MMY19" s="19"/>
      <c r="MMZ19" s="19"/>
      <c r="MNA19" s="19"/>
      <c r="MNB19" s="19"/>
      <c r="MNC19" s="19"/>
      <c r="MND19" s="19"/>
      <c r="MNE19" s="19"/>
      <c r="MNF19" s="19"/>
      <c r="MNG19" s="19"/>
      <c r="MNH19" s="19"/>
      <c r="MNI19" s="19"/>
      <c r="MNJ19" s="19"/>
      <c r="MNK19" s="19"/>
      <c r="MNL19" s="19"/>
      <c r="MNM19" s="19"/>
      <c r="MNN19" s="19"/>
      <c r="MNO19" s="19"/>
      <c r="MNP19" s="19"/>
      <c r="MNQ19" s="19"/>
      <c r="MNR19" s="19"/>
      <c r="MNS19" s="19"/>
      <c r="MNT19" s="19"/>
      <c r="MNU19" s="19"/>
      <c r="MNV19" s="19"/>
      <c r="MNW19" s="19"/>
      <c r="MNX19" s="19"/>
      <c r="MNY19" s="19"/>
      <c r="MNZ19" s="19"/>
      <c r="MOA19" s="19"/>
      <c r="MOB19" s="19"/>
      <c r="MOC19" s="19"/>
      <c r="MOD19" s="19"/>
      <c r="MOE19" s="19"/>
      <c r="MOF19" s="19"/>
      <c r="MOG19" s="19"/>
      <c r="MOH19" s="19"/>
      <c r="MOI19" s="19"/>
      <c r="MOJ19" s="19"/>
      <c r="MOK19" s="19"/>
      <c r="MOL19" s="19"/>
      <c r="MOM19" s="19"/>
      <c r="MON19" s="19"/>
      <c r="MOO19" s="19"/>
      <c r="MOP19" s="19"/>
      <c r="MOQ19" s="19"/>
      <c r="MOR19" s="19"/>
      <c r="MOS19" s="19"/>
      <c r="MOT19" s="19"/>
      <c r="MOU19" s="19"/>
      <c r="MOV19" s="19"/>
      <c r="MOW19" s="19"/>
      <c r="MOX19" s="19"/>
      <c r="MOY19" s="19"/>
      <c r="MOZ19" s="19"/>
      <c r="MPA19" s="19"/>
      <c r="MPB19" s="19"/>
      <c r="MPC19" s="19"/>
      <c r="MPD19" s="19"/>
      <c r="MPE19" s="19"/>
      <c r="MPF19" s="19"/>
      <c r="MPG19" s="19"/>
      <c r="MPH19" s="19"/>
      <c r="MPI19" s="19"/>
      <c r="MPJ19" s="19"/>
      <c r="MPK19" s="19"/>
      <c r="MPL19" s="19"/>
      <c r="MPM19" s="19"/>
      <c r="MPN19" s="19"/>
      <c r="MPO19" s="19"/>
      <c r="MPP19" s="19"/>
      <c r="MPQ19" s="19"/>
      <c r="MPR19" s="19"/>
      <c r="MPS19" s="19"/>
      <c r="MPT19" s="19"/>
      <c r="MPU19" s="19"/>
      <c r="MPV19" s="19"/>
      <c r="MPW19" s="19"/>
      <c r="MPX19" s="19"/>
      <c r="MPY19" s="19"/>
      <c r="MPZ19" s="19"/>
      <c r="MQA19" s="19"/>
      <c r="MQB19" s="19"/>
      <c r="MQC19" s="19"/>
      <c r="MQD19" s="19"/>
      <c r="MQE19" s="19"/>
      <c r="MQF19" s="19"/>
      <c r="MQG19" s="19"/>
      <c r="MQH19" s="19"/>
      <c r="MQI19" s="19"/>
      <c r="MQJ19" s="19"/>
      <c r="MQK19" s="19"/>
      <c r="MQL19" s="19"/>
      <c r="MQM19" s="19"/>
      <c r="MQN19" s="19"/>
      <c r="MQO19" s="19"/>
      <c r="MQP19" s="19"/>
      <c r="MQQ19" s="19"/>
      <c r="MQR19" s="19"/>
      <c r="MQS19" s="19"/>
      <c r="MQT19" s="19"/>
      <c r="MQU19" s="19"/>
      <c r="MQV19" s="19"/>
      <c r="MQW19" s="19"/>
      <c r="MQX19" s="19"/>
      <c r="MQY19" s="19"/>
      <c r="MQZ19" s="19"/>
      <c r="MRA19" s="19"/>
      <c r="MRB19" s="19"/>
      <c r="MRC19" s="19"/>
      <c r="MRD19" s="19"/>
      <c r="MRE19" s="19"/>
      <c r="MRF19" s="19"/>
      <c r="MRG19" s="19"/>
      <c r="MRH19" s="19"/>
      <c r="MRI19" s="19"/>
      <c r="MRJ19" s="19"/>
      <c r="MRK19" s="19"/>
      <c r="MRL19" s="19"/>
      <c r="MRM19" s="19"/>
      <c r="MRN19" s="19"/>
      <c r="MRO19" s="19"/>
      <c r="MRP19" s="19"/>
      <c r="MRQ19" s="19"/>
      <c r="MRR19" s="19"/>
      <c r="MRS19" s="19"/>
      <c r="MRT19" s="19"/>
      <c r="MRU19" s="19"/>
      <c r="MRV19" s="19"/>
      <c r="MRW19" s="19"/>
      <c r="MRX19" s="19"/>
      <c r="MRY19" s="19"/>
      <c r="MRZ19" s="19"/>
      <c r="MSA19" s="19"/>
      <c r="MSB19" s="19"/>
      <c r="MSC19" s="19"/>
      <c r="MSD19" s="19"/>
      <c r="MSE19" s="19"/>
      <c r="MSF19" s="19"/>
      <c r="MSG19" s="19"/>
      <c r="MSH19" s="19"/>
      <c r="MSI19" s="19"/>
      <c r="MSJ19" s="19"/>
      <c r="MSK19" s="19"/>
      <c r="MSL19" s="19"/>
      <c r="MSM19" s="19"/>
      <c r="MSN19" s="19"/>
      <c r="MSO19" s="19"/>
      <c r="MSP19" s="19"/>
      <c r="MSQ19" s="19"/>
      <c r="MSR19" s="19"/>
      <c r="MSS19" s="19"/>
      <c r="MST19" s="19"/>
      <c r="MSU19" s="19"/>
      <c r="MSV19" s="19"/>
      <c r="MSW19" s="19"/>
      <c r="MSX19" s="19"/>
      <c r="MSY19" s="19"/>
      <c r="MSZ19" s="19"/>
      <c r="MTA19" s="19"/>
      <c r="MTB19" s="19"/>
      <c r="MTC19" s="19"/>
      <c r="MTD19" s="19"/>
      <c r="MTE19" s="19"/>
      <c r="MTF19" s="19"/>
      <c r="MTG19" s="19"/>
      <c r="MTH19" s="19"/>
      <c r="MTI19" s="19"/>
      <c r="MTJ19" s="19"/>
      <c r="MTK19" s="19"/>
      <c r="MTL19" s="19"/>
      <c r="MTM19" s="19"/>
      <c r="MTN19" s="19"/>
      <c r="MTO19" s="19"/>
      <c r="MTP19" s="19"/>
      <c r="MTQ19" s="19"/>
      <c r="MTR19" s="19"/>
      <c r="MTS19" s="19"/>
      <c r="MTT19" s="19"/>
      <c r="MTU19" s="19"/>
      <c r="MTV19" s="19"/>
      <c r="MTW19" s="19"/>
      <c r="MTX19" s="19"/>
      <c r="MTY19" s="19"/>
      <c r="MTZ19" s="19"/>
      <c r="MUA19" s="19"/>
      <c r="MUB19" s="19"/>
      <c r="MUC19" s="19"/>
      <c r="MUD19" s="19"/>
      <c r="MUE19" s="19"/>
      <c r="MUF19" s="19"/>
      <c r="MUG19" s="19"/>
      <c r="MUH19" s="19"/>
      <c r="MUI19" s="19"/>
      <c r="MUJ19" s="19"/>
      <c r="MUK19" s="19"/>
      <c r="MUL19" s="19"/>
      <c r="MUM19" s="19"/>
      <c r="MUN19" s="19"/>
      <c r="MUO19" s="19"/>
      <c r="MUP19" s="19"/>
      <c r="MUQ19" s="19"/>
      <c r="MUR19" s="19"/>
      <c r="MUS19" s="19"/>
      <c r="MUT19" s="19"/>
      <c r="MUU19" s="19"/>
      <c r="MUV19" s="19"/>
      <c r="MUW19" s="19"/>
      <c r="MUX19" s="19"/>
      <c r="MUY19" s="19"/>
      <c r="MUZ19" s="19"/>
      <c r="MVA19" s="19"/>
      <c r="MVB19" s="19"/>
      <c r="MVC19" s="19"/>
      <c r="MVD19" s="19"/>
      <c r="MVE19" s="19"/>
      <c r="MVF19" s="19"/>
      <c r="MVG19" s="19"/>
      <c r="MVH19" s="19"/>
      <c r="MVI19" s="19"/>
      <c r="MVJ19" s="19"/>
      <c r="MVK19" s="19"/>
      <c r="MVL19" s="19"/>
      <c r="MVM19" s="19"/>
      <c r="MVN19" s="19"/>
      <c r="MVO19" s="19"/>
      <c r="MVP19" s="19"/>
      <c r="MVQ19" s="19"/>
      <c r="MVR19" s="19"/>
      <c r="MVS19" s="19"/>
      <c r="MVT19" s="19"/>
      <c r="MVU19" s="19"/>
      <c r="MVV19" s="19"/>
      <c r="MVW19" s="19"/>
      <c r="MVX19" s="19"/>
      <c r="MVY19" s="19"/>
      <c r="MVZ19" s="19"/>
      <c r="MWA19" s="19"/>
      <c r="MWB19" s="19"/>
      <c r="MWC19" s="19"/>
      <c r="MWD19" s="19"/>
      <c r="MWE19" s="19"/>
      <c r="MWF19" s="19"/>
      <c r="MWG19" s="19"/>
      <c r="MWH19" s="19"/>
      <c r="MWI19" s="19"/>
      <c r="MWJ19" s="19"/>
      <c r="MWK19" s="19"/>
      <c r="MWL19" s="19"/>
      <c r="MWM19" s="19"/>
      <c r="MWN19" s="19"/>
      <c r="MWO19" s="19"/>
      <c r="MWP19" s="19"/>
      <c r="MWQ19" s="19"/>
      <c r="MWR19" s="19"/>
      <c r="MWS19" s="19"/>
      <c r="MWT19" s="19"/>
      <c r="MWU19" s="19"/>
      <c r="MWV19" s="19"/>
      <c r="MWW19" s="19"/>
      <c r="MWX19" s="19"/>
      <c r="MWY19" s="19"/>
      <c r="MWZ19" s="19"/>
      <c r="MXA19" s="19"/>
      <c r="MXB19" s="19"/>
      <c r="MXC19" s="19"/>
      <c r="MXD19" s="19"/>
      <c r="MXE19" s="19"/>
      <c r="MXF19" s="19"/>
      <c r="MXG19" s="19"/>
      <c r="MXH19" s="19"/>
      <c r="MXI19" s="19"/>
      <c r="MXJ19" s="19"/>
      <c r="MXK19" s="19"/>
      <c r="MXL19" s="19"/>
      <c r="MXM19" s="19"/>
      <c r="MXN19" s="19"/>
      <c r="MXO19" s="19"/>
      <c r="MXP19" s="19"/>
      <c r="MXQ19" s="19"/>
      <c r="MXR19" s="19"/>
      <c r="MXS19" s="19"/>
      <c r="MXT19" s="19"/>
      <c r="MXU19" s="19"/>
      <c r="MXV19" s="19"/>
      <c r="MXW19" s="19"/>
      <c r="MXX19" s="19"/>
      <c r="MXY19" s="19"/>
      <c r="MXZ19" s="19"/>
      <c r="MYA19" s="19"/>
      <c r="MYB19" s="19"/>
      <c r="MYC19" s="19"/>
      <c r="MYD19" s="19"/>
      <c r="MYE19" s="19"/>
      <c r="MYF19" s="19"/>
      <c r="MYG19" s="19"/>
      <c r="MYH19" s="19"/>
      <c r="MYI19" s="19"/>
      <c r="MYJ19" s="19"/>
      <c r="MYK19" s="19"/>
      <c r="MYL19" s="19"/>
      <c r="MYM19" s="19"/>
      <c r="MYN19" s="19"/>
      <c r="MYO19" s="19"/>
      <c r="MYP19" s="19"/>
      <c r="MYQ19" s="19"/>
      <c r="MYR19" s="19"/>
      <c r="MYS19" s="19"/>
      <c r="MYT19" s="19"/>
      <c r="MYU19" s="19"/>
      <c r="MYV19" s="19"/>
      <c r="MYW19" s="19"/>
      <c r="MYX19" s="19"/>
      <c r="MYY19" s="19"/>
      <c r="MYZ19" s="19"/>
      <c r="MZA19" s="19"/>
      <c r="MZB19" s="19"/>
      <c r="MZC19" s="19"/>
      <c r="MZD19" s="19"/>
      <c r="MZE19" s="19"/>
      <c r="MZF19" s="19"/>
      <c r="MZG19" s="19"/>
      <c r="MZH19" s="19"/>
      <c r="MZI19" s="19"/>
      <c r="MZJ19" s="19"/>
      <c r="MZK19" s="19"/>
      <c r="MZL19" s="19"/>
      <c r="MZM19" s="19"/>
      <c r="MZN19" s="19"/>
      <c r="MZO19" s="19"/>
      <c r="MZP19" s="19"/>
      <c r="MZQ19" s="19"/>
      <c r="MZR19" s="19"/>
      <c r="MZS19" s="19"/>
      <c r="MZT19" s="19"/>
      <c r="MZU19" s="19"/>
      <c r="MZV19" s="19"/>
      <c r="MZW19" s="19"/>
      <c r="MZX19" s="19"/>
      <c r="MZY19" s="19"/>
      <c r="MZZ19" s="19"/>
      <c r="NAA19" s="19"/>
      <c r="NAB19" s="19"/>
      <c r="NAC19" s="19"/>
      <c r="NAD19" s="19"/>
      <c r="NAE19" s="19"/>
      <c r="NAF19" s="19"/>
      <c r="NAG19" s="19"/>
      <c r="NAH19" s="19"/>
      <c r="NAI19" s="19"/>
      <c r="NAJ19" s="19"/>
      <c r="NAK19" s="19"/>
      <c r="NAL19" s="19"/>
      <c r="NAM19" s="19"/>
      <c r="NAN19" s="19"/>
      <c r="NAO19" s="19"/>
      <c r="NAP19" s="19"/>
      <c r="NAQ19" s="19"/>
      <c r="NAR19" s="19"/>
      <c r="NAS19" s="19"/>
      <c r="NAT19" s="19"/>
      <c r="NAU19" s="19"/>
      <c r="NAV19" s="19"/>
      <c r="NAW19" s="19"/>
      <c r="NAX19" s="19"/>
      <c r="NAY19" s="19"/>
      <c r="NAZ19" s="19"/>
      <c r="NBA19" s="19"/>
      <c r="NBB19" s="19"/>
      <c r="NBC19" s="19"/>
      <c r="NBD19" s="19"/>
      <c r="NBE19" s="19"/>
      <c r="NBF19" s="19"/>
      <c r="NBG19" s="19"/>
      <c r="NBH19" s="19"/>
      <c r="NBI19" s="19"/>
      <c r="NBJ19" s="19"/>
      <c r="NBK19" s="19"/>
      <c r="NBL19" s="19"/>
      <c r="NBM19" s="19"/>
      <c r="NBN19" s="19"/>
      <c r="NBO19" s="19"/>
      <c r="NBP19" s="19"/>
      <c r="NBQ19" s="19"/>
      <c r="NBR19" s="19"/>
      <c r="NBS19" s="19"/>
      <c r="NBT19" s="19"/>
      <c r="NBU19" s="19"/>
      <c r="NBV19" s="19"/>
      <c r="NBW19" s="19"/>
      <c r="NBX19" s="19"/>
      <c r="NBY19" s="19"/>
      <c r="NBZ19" s="19"/>
      <c r="NCA19" s="19"/>
      <c r="NCB19" s="19"/>
      <c r="NCC19" s="19"/>
      <c r="NCD19" s="19"/>
      <c r="NCE19" s="19"/>
      <c r="NCF19" s="19"/>
      <c r="NCG19" s="19"/>
      <c r="NCH19" s="19"/>
      <c r="NCI19" s="19"/>
      <c r="NCJ19" s="19"/>
      <c r="NCK19" s="19"/>
      <c r="NCL19" s="19"/>
      <c r="NCM19" s="19"/>
      <c r="NCN19" s="19"/>
      <c r="NCO19" s="19"/>
      <c r="NCP19" s="19"/>
      <c r="NCQ19" s="19"/>
      <c r="NCR19" s="19"/>
      <c r="NCS19" s="19"/>
      <c r="NCT19" s="19"/>
      <c r="NCU19" s="19"/>
      <c r="NCV19" s="19"/>
      <c r="NCW19" s="19"/>
      <c r="NCX19" s="19"/>
      <c r="NCY19" s="19"/>
      <c r="NCZ19" s="19"/>
      <c r="NDA19" s="19"/>
      <c r="NDB19" s="19"/>
      <c r="NDC19" s="19"/>
      <c r="NDD19" s="19"/>
      <c r="NDE19" s="19"/>
      <c r="NDF19" s="19"/>
      <c r="NDG19" s="19"/>
      <c r="NDH19" s="19"/>
      <c r="NDI19" s="19"/>
      <c r="NDJ19" s="19"/>
      <c r="NDK19" s="19"/>
      <c r="NDL19" s="19"/>
      <c r="NDM19" s="19"/>
      <c r="NDN19" s="19"/>
      <c r="NDO19" s="19"/>
      <c r="NDP19" s="19"/>
      <c r="NDQ19" s="19"/>
      <c r="NDR19" s="19"/>
      <c r="NDS19" s="19"/>
      <c r="NDT19" s="19"/>
      <c r="NDU19" s="19"/>
      <c r="NDV19" s="19"/>
      <c r="NDW19" s="19"/>
      <c r="NDX19" s="19"/>
      <c r="NDY19" s="19"/>
      <c r="NDZ19" s="19"/>
      <c r="NEA19" s="19"/>
      <c r="NEB19" s="19"/>
      <c r="NEC19" s="19"/>
      <c r="NED19" s="19"/>
      <c r="NEE19" s="19"/>
      <c r="NEF19" s="19"/>
      <c r="NEG19" s="19"/>
      <c r="NEH19" s="19"/>
      <c r="NEI19" s="19"/>
      <c r="NEJ19" s="19"/>
      <c r="NEK19" s="19"/>
      <c r="NEL19" s="19"/>
      <c r="NEM19" s="19"/>
      <c r="NEN19" s="19"/>
      <c r="NEO19" s="19"/>
      <c r="NEP19" s="19"/>
      <c r="NEQ19" s="19"/>
      <c r="NER19" s="19"/>
      <c r="NES19" s="19"/>
      <c r="NET19" s="19"/>
      <c r="NEU19" s="19"/>
      <c r="NEV19" s="19"/>
      <c r="NEW19" s="19"/>
      <c r="NEX19" s="19"/>
      <c r="NEY19" s="19"/>
      <c r="NEZ19" s="19"/>
      <c r="NFA19" s="19"/>
      <c r="NFB19" s="19"/>
      <c r="NFC19" s="19"/>
      <c r="NFD19" s="19"/>
      <c r="NFE19" s="19"/>
      <c r="NFF19" s="19"/>
      <c r="NFG19" s="19"/>
      <c r="NFH19" s="19"/>
      <c r="NFI19" s="19"/>
      <c r="NFJ19" s="19"/>
      <c r="NFK19" s="19"/>
      <c r="NFL19" s="19"/>
      <c r="NFM19" s="19"/>
      <c r="NFN19" s="19"/>
      <c r="NFO19" s="19"/>
      <c r="NFP19" s="19"/>
      <c r="NFQ19" s="19"/>
      <c r="NFR19" s="19"/>
      <c r="NFS19" s="19"/>
      <c r="NFT19" s="19"/>
      <c r="NFU19" s="19"/>
      <c r="NFV19" s="19"/>
      <c r="NFW19" s="19"/>
      <c r="NFX19" s="19"/>
      <c r="NFY19" s="19"/>
      <c r="NFZ19" s="19"/>
      <c r="NGA19" s="19"/>
      <c r="NGB19" s="19"/>
      <c r="NGC19" s="19"/>
      <c r="NGD19" s="19"/>
      <c r="NGE19" s="19"/>
      <c r="NGF19" s="19"/>
      <c r="NGG19" s="19"/>
      <c r="NGH19" s="19"/>
      <c r="NGI19" s="19"/>
      <c r="NGJ19" s="19"/>
      <c r="NGK19" s="19"/>
      <c r="NGL19" s="19"/>
      <c r="NGM19" s="19"/>
      <c r="NGN19" s="19"/>
      <c r="NGO19" s="19"/>
      <c r="NGP19" s="19"/>
      <c r="NGQ19" s="19"/>
      <c r="NGR19" s="19"/>
      <c r="NGS19" s="19"/>
      <c r="NGT19" s="19"/>
      <c r="NGU19" s="19"/>
      <c r="NGV19" s="19"/>
      <c r="NGW19" s="19"/>
      <c r="NGX19" s="19"/>
      <c r="NGY19" s="19"/>
      <c r="NGZ19" s="19"/>
      <c r="NHA19" s="19"/>
      <c r="NHB19" s="19"/>
      <c r="NHC19" s="19"/>
      <c r="NHD19" s="19"/>
      <c r="NHE19" s="19"/>
      <c r="NHF19" s="19"/>
      <c r="NHG19" s="19"/>
      <c r="NHH19" s="19"/>
      <c r="NHI19" s="19"/>
      <c r="NHJ19" s="19"/>
      <c r="NHK19" s="19"/>
      <c r="NHL19" s="19"/>
      <c r="NHM19" s="19"/>
      <c r="NHN19" s="19"/>
      <c r="NHO19" s="19"/>
      <c r="NHP19" s="19"/>
      <c r="NHQ19" s="19"/>
      <c r="NHR19" s="19"/>
      <c r="NHS19" s="19"/>
      <c r="NHT19" s="19"/>
      <c r="NHU19" s="19"/>
      <c r="NHV19" s="19"/>
      <c r="NHW19" s="19"/>
      <c r="NHX19" s="19"/>
      <c r="NHY19" s="19"/>
      <c r="NHZ19" s="19"/>
      <c r="NIA19" s="19"/>
      <c r="NIB19" s="19"/>
      <c r="NIC19" s="19"/>
      <c r="NID19" s="19"/>
      <c r="NIE19" s="19"/>
      <c r="NIF19" s="19"/>
      <c r="NIG19" s="19"/>
      <c r="NIH19" s="19"/>
      <c r="NII19" s="19"/>
      <c r="NIJ19" s="19"/>
      <c r="NIK19" s="19"/>
      <c r="NIL19" s="19"/>
      <c r="NIM19" s="19"/>
      <c r="NIN19" s="19"/>
      <c r="NIO19" s="19"/>
      <c r="NIP19" s="19"/>
      <c r="NIQ19" s="19"/>
      <c r="NIR19" s="19"/>
      <c r="NIS19" s="19"/>
      <c r="NIT19" s="19"/>
      <c r="NIU19" s="19"/>
      <c r="NIV19" s="19"/>
      <c r="NIW19" s="19"/>
      <c r="NIX19" s="19"/>
      <c r="NIY19" s="19"/>
      <c r="NIZ19" s="19"/>
      <c r="NJA19" s="19"/>
      <c r="NJB19" s="19"/>
      <c r="NJC19" s="19"/>
      <c r="NJD19" s="19"/>
      <c r="NJE19" s="19"/>
      <c r="NJF19" s="19"/>
      <c r="NJG19" s="19"/>
      <c r="NJH19" s="19"/>
      <c r="NJI19" s="19"/>
      <c r="NJJ19" s="19"/>
      <c r="NJK19" s="19"/>
      <c r="NJL19" s="19"/>
      <c r="NJM19" s="19"/>
      <c r="NJN19" s="19"/>
      <c r="NJO19" s="19"/>
      <c r="NJP19" s="19"/>
      <c r="NJQ19" s="19"/>
      <c r="NJR19" s="19"/>
      <c r="NJS19" s="19"/>
      <c r="NJT19" s="19"/>
      <c r="NJU19" s="19"/>
      <c r="NJV19" s="19"/>
      <c r="NJW19" s="19"/>
      <c r="NJX19" s="19"/>
      <c r="NJY19" s="19"/>
      <c r="NJZ19" s="19"/>
      <c r="NKA19" s="19"/>
      <c r="NKB19" s="19"/>
      <c r="NKC19" s="19"/>
      <c r="NKD19" s="19"/>
      <c r="NKE19" s="19"/>
      <c r="NKF19" s="19"/>
      <c r="NKG19" s="19"/>
      <c r="NKH19" s="19"/>
      <c r="NKI19" s="19"/>
      <c r="NKJ19" s="19"/>
      <c r="NKK19" s="19"/>
      <c r="NKL19" s="19"/>
      <c r="NKM19" s="19"/>
      <c r="NKN19" s="19"/>
      <c r="NKO19" s="19"/>
      <c r="NKP19" s="19"/>
      <c r="NKQ19" s="19"/>
      <c r="NKR19" s="19"/>
      <c r="NKS19" s="19"/>
      <c r="NKT19" s="19"/>
      <c r="NKU19" s="19"/>
      <c r="NKV19" s="19"/>
      <c r="NKW19" s="19"/>
      <c r="NKX19" s="19"/>
      <c r="NKY19" s="19"/>
      <c r="NKZ19" s="19"/>
      <c r="NLA19" s="19"/>
      <c r="NLB19" s="19"/>
      <c r="NLC19" s="19"/>
      <c r="NLD19" s="19"/>
      <c r="NLE19" s="19"/>
      <c r="NLF19" s="19"/>
      <c r="NLG19" s="19"/>
      <c r="NLH19" s="19"/>
      <c r="NLI19" s="19"/>
      <c r="NLJ19" s="19"/>
      <c r="NLK19" s="19"/>
      <c r="NLL19" s="19"/>
      <c r="NLM19" s="19"/>
      <c r="NLN19" s="19"/>
      <c r="NLO19" s="19"/>
      <c r="NLP19" s="19"/>
      <c r="NLQ19" s="19"/>
      <c r="NLR19" s="19"/>
      <c r="NLS19" s="19"/>
      <c r="NLT19" s="19"/>
      <c r="NLU19" s="19"/>
      <c r="NLV19" s="19"/>
      <c r="NLW19" s="19"/>
      <c r="NLX19" s="19"/>
      <c r="NLY19" s="19"/>
      <c r="NLZ19" s="19"/>
      <c r="NMA19" s="19"/>
      <c r="NMB19" s="19"/>
      <c r="NMC19" s="19"/>
      <c r="NMD19" s="19"/>
      <c r="NME19" s="19"/>
      <c r="NMF19" s="19"/>
      <c r="NMG19" s="19"/>
      <c r="NMH19" s="19"/>
      <c r="NMI19" s="19"/>
      <c r="NMJ19" s="19"/>
      <c r="NMK19" s="19"/>
      <c r="NML19" s="19"/>
      <c r="NMM19" s="19"/>
      <c r="NMN19" s="19"/>
      <c r="NMO19" s="19"/>
      <c r="NMP19" s="19"/>
      <c r="NMQ19" s="19"/>
      <c r="NMR19" s="19"/>
      <c r="NMS19" s="19"/>
      <c r="NMT19" s="19"/>
      <c r="NMU19" s="19"/>
      <c r="NMV19" s="19"/>
      <c r="NMW19" s="19"/>
      <c r="NMX19" s="19"/>
      <c r="NMY19" s="19"/>
      <c r="NMZ19" s="19"/>
      <c r="NNA19" s="19"/>
      <c r="NNB19" s="19"/>
      <c r="NNC19" s="19"/>
      <c r="NND19" s="19"/>
      <c r="NNE19" s="19"/>
      <c r="NNF19" s="19"/>
      <c r="NNG19" s="19"/>
      <c r="NNH19" s="19"/>
      <c r="NNI19" s="19"/>
      <c r="NNJ19" s="19"/>
      <c r="NNK19" s="19"/>
      <c r="NNL19" s="19"/>
      <c r="NNM19" s="19"/>
      <c r="NNN19" s="19"/>
      <c r="NNO19" s="19"/>
      <c r="NNP19" s="19"/>
      <c r="NNQ19" s="19"/>
      <c r="NNR19" s="19"/>
      <c r="NNS19" s="19"/>
      <c r="NNT19" s="19"/>
      <c r="NNU19" s="19"/>
      <c r="NNV19" s="19"/>
      <c r="NNW19" s="19"/>
      <c r="NNX19" s="19"/>
      <c r="NNY19" s="19"/>
      <c r="NNZ19" s="19"/>
      <c r="NOA19" s="19"/>
      <c r="NOB19" s="19"/>
      <c r="NOC19" s="19"/>
      <c r="NOD19" s="19"/>
      <c r="NOE19" s="19"/>
      <c r="NOF19" s="19"/>
      <c r="NOG19" s="19"/>
      <c r="NOH19" s="19"/>
      <c r="NOI19" s="19"/>
      <c r="NOJ19" s="19"/>
      <c r="NOK19" s="19"/>
      <c r="NOL19" s="19"/>
      <c r="NOM19" s="19"/>
      <c r="NON19" s="19"/>
      <c r="NOO19" s="19"/>
      <c r="NOP19" s="19"/>
      <c r="NOQ19" s="19"/>
      <c r="NOR19" s="19"/>
      <c r="NOS19" s="19"/>
      <c r="NOT19" s="19"/>
      <c r="NOU19" s="19"/>
      <c r="NOV19" s="19"/>
      <c r="NOW19" s="19"/>
      <c r="NOX19" s="19"/>
      <c r="NOY19" s="19"/>
      <c r="NOZ19" s="19"/>
      <c r="NPA19" s="19"/>
      <c r="NPB19" s="19"/>
      <c r="NPC19" s="19"/>
      <c r="NPD19" s="19"/>
      <c r="NPE19" s="19"/>
      <c r="NPF19" s="19"/>
      <c r="NPG19" s="19"/>
      <c r="NPH19" s="19"/>
      <c r="NPI19" s="19"/>
      <c r="NPJ19" s="19"/>
      <c r="NPK19" s="19"/>
      <c r="NPL19" s="19"/>
      <c r="NPM19" s="19"/>
      <c r="NPN19" s="19"/>
      <c r="NPO19" s="19"/>
      <c r="NPP19" s="19"/>
      <c r="NPQ19" s="19"/>
      <c r="NPR19" s="19"/>
      <c r="NPS19" s="19"/>
      <c r="NPT19" s="19"/>
      <c r="NPU19" s="19"/>
      <c r="NPV19" s="19"/>
      <c r="NPW19" s="19"/>
      <c r="NPX19" s="19"/>
      <c r="NPY19" s="19"/>
      <c r="NPZ19" s="19"/>
      <c r="NQA19" s="19"/>
      <c r="NQB19" s="19"/>
      <c r="NQC19" s="19"/>
      <c r="NQD19" s="19"/>
      <c r="NQE19" s="19"/>
      <c r="NQF19" s="19"/>
      <c r="NQG19" s="19"/>
      <c r="NQH19" s="19"/>
      <c r="NQI19" s="19"/>
      <c r="NQJ19" s="19"/>
      <c r="NQK19" s="19"/>
      <c r="NQL19" s="19"/>
      <c r="NQM19" s="19"/>
      <c r="NQN19" s="19"/>
      <c r="NQO19" s="19"/>
      <c r="NQP19" s="19"/>
      <c r="NQQ19" s="19"/>
      <c r="NQR19" s="19"/>
      <c r="NQS19" s="19"/>
      <c r="NQT19" s="19"/>
      <c r="NQU19" s="19"/>
      <c r="NQV19" s="19"/>
      <c r="NQW19" s="19"/>
      <c r="NQX19" s="19"/>
      <c r="NQY19" s="19"/>
      <c r="NQZ19" s="19"/>
      <c r="NRA19" s="19"/>
      <c r="NRB19" s="19"/>
      <c r="NRC19" s="19"/>
      <c r="NRD19" s="19"/>
      <c r="NRE19" s="19"/>
      <c r="NRF19" s="19"/>
      <c r="NRG19" s="19"/>
      <c r="NRH19" s="19"/>
      <c r="NRI19" s="19"/>
      <c r="NRJ19" s="19"/>
      <c r="NRK19" s="19"/>
      <c r="NRL19" s="19"/>
      <c r="NRM19" s="19"/>
      <c r="NRN19" s="19"/>
      <c r="NRO19" s="19"/>
      <c r="NRP19" s="19"/>
      <c r="NRQ19" s="19"/>
      <c r="NRR19" s="19"/>
      <c r="NRS19" s="19"/>
      <c r="NRT19" s="19"/>
      <c r="NRU19" s="19"/>
      <c r="NRV19" s="19"/>
      <c r="NRW19" s="19"/>
      <c r="NRX19" s="19"/>
      <c r="NRY19" s="19"/>
      <c r="NRZ19" s="19"/>
      <c r="NSA19" s="19"/>
      <c r="NSB19" s="19"/>
      <c r="NSC19" s="19"/>
      <c r="NSD19" s="19"/>
      <c r="NSE19" s="19"/>
      <c r="NSF19" s="19"/>
      <c r="NSG19" s="19"/>
      <c r="NSH19" s="19"/>
      <c r="NSI19" s="19"/>
      <c r="NSJ19" s="19"/>
      <c r="NSK19" s="19"/>
      <c r="NSL19" s="19"/>
      <c r="NSM19" s="19"/>
      <c r="NSN19" s="19"/>
      <c r="NSO19" s="19"/>
      <c r="NSP19" s="19"/>
      <c r="NSQ19" s="19"/>
      <c r="NSR19" s="19"/>
      <c r="NSS19" s="19"/>
      <c r="NST19" s="19"/>
      <c r="NSU19" s="19"/>
      <c r="NSV19" s="19"/>
      <c r="NSW19" s="19"/>
      <c r="NSX19" s="19"/>
      <c r="NSY19" s="19"/>
      <c r="NSZ19" s="19"/>
      <c r="NTA19" s="19"/>
      <c r="NTB19" s="19"/>
      <c r="NTC19" s="19"/>
      <c r="NTD19" s="19"/>
      <c r="NTE19" s="19"/>
      <c r="NTF19" s="19"/>
      <c r="NTG19" s="19"/>
      <c r="NTH19" s="19"/>
      <c r="NTI19" s="19"/>
      <c r="NTJ19" s="19"/>
      <c r="NTK19" s="19"/>
      <c r="NTL19" s="19"/>
      <c r="NTM19" s="19"/>
      <c r="NTN19" s="19"/>
      <c r="NTO19" s="19"/>
      <c r="NTP19" s="19"/>
      <c r="NTQ19" s="19"/>
      <c r="NTR19" s="19"/>
      <c r="NTS19" s="19"/>
      <c r="NTT19" s="19"/>
      <c r="NTU19" s="19"/>
      <c r="NTV19" s="19"/>
      <c r="NTW19" s="19"/>
      <c r="NTX19" s="19"/>
      <c r="NTY19" s="19"/>
      <c r="NTZ19" s="19"/>
      <c r="NUA19" s="19"/>
      <c r="NUB19" s="19"/>
      <c r="NUC19" s="19"/>
      <c r="NUD19" s="19"/>
      <c r="NUE19" s="19"/>
      <c r="NUF19" s="19"/>
      <c r="NUG19" s="19"/>
      <c r="NUH19" s="19"/>
      <c r="NUI19" s="19"/>
      <c r="NUJ19" s="19"/>
      <c r="NUK19" s="19"/>
      <c r="NUL19" s="19"/>
      <c r="NUM19" s="19"/>
      <c r="NUN19" s="19"/>
      <c r="NUO19" s="19"/>
      <c r="NUP19" s="19"/>
      <c r="NUQ19" s="19"/>
      <c r="NUR19" s="19"/>
      <c r="NUS19" s="19"/>
      <c r="NUT19" s="19"/>
      <c r="NUU19" s="19"/>
      <c r="NUV19" s="19"/>
      <c r="NUW19" s="19"/>
      <c r="NUX19" s="19"/>
      <c r="NUY19" s="19"/>
      <c r="NUZ19" s="19"/>
      <c r="NVA19" s="19"/>
      <c r="NVB19" s="19"/>
      <c r="NVC19" s="19"/>
      <c r="NVD19" s="19"/>
      <c r="NVE19" s="19"/>
      <c r="NVF19" s="19"/>
      <c r="NVG19" s="19"/>
      <c r="NVH19" s="19"/>
      <c r="NVI19" s="19"/>
      <c r="NVJ19" s="19"/>
      <c r="NVK19" s="19"/>
      <c r="NVL19" s="19"/>
      <c r="NVM19" s="19"/>
      <c r="NVN19" s="19"/>
      <c r="NVO19" s="19"/>
      <c r="NVP19" s="19"/>
      <c r="NVQ19" s="19"/>
      <c r="NVR19" s="19"/>
      <c r="NVS19" s="19"/>
      <c r="NVT19" s="19"/>
      <c r="NVU19" s="19"/>
      <c r="NVV19" s="19"/>
      <c r="NVW19" s="19"/>
      <c r="NVX19" s="19"/>
      <c r="NVY19" s="19"/>
      <c r="NVZ19" s="19"/>
      <c r="NWA19" s="19"/>
      <c r="NWB19" s="19"/>
      <c r="NWC19" s="19"/>
      <c r="NWD19" s="19"/>
      <c r="NWE19" s="19"/>
      <c r="NWF19" s="19"/>
      <c r="NWG19" s="19"/>
      <c r="NWH19" s="19"/>
      <c r="NWI19" s="19"/>
      <c r="NWJ19" s="19"/>
      <c r="NWK19" s="19"/>
      <c r="NWL19" s="19"/>
      <c r="NWM19" s="19"/>
      <c r="NWN19" s="19"/>
      <c r="NWO19" s="19"/>
      <c r="NWP19" s="19"/>
      <c r="NWQ19" s="19"/>
      <c r="NWR19" s="19"/>
      <c r="NWS19" s="19"/>
      <c r="NWT19" s="19"/>
      <c r="NWU19" s="19"/>
      <c r="NWV19" s="19"/>
      <c r="NWW19" s="19"/>
      <c r="NWX19" s="19"/>
      <c r="NWY19" s="19"/>
      <c r="NWZ19" s="19"/>
      <c r="NXA19" s="19"/>
      <c r="NXB19" s="19"/>
      <c r="NXC19" s="19"/>
      <c r="NXD19" s="19"/>
      <c r="NXE19" s="19"/>
      <c r="NXF19" s="19"/>
      <c r="NXG19" s="19"/>
      <c r="NXH19" s="19"/>
      <c r="NXI19" s="19"/>
      <c r="NXJ19" s="19"/>
      <c r="NXK19" s="19"/>
      <c r="NXL19" s="19"/>
      <c r="NXM19" s="19"/>
      <c r="NXN19" s="19"/>
      <c r="NXO19" s="19"/>
      <c r="NXP19" s="19"/>
      <c r="NXQ19" s="19"/>
      <c r="NXR19" s="19"/>
      <c r="NXS19" s="19"/>
      <c r="NXT19" s="19"/>
      <c r="NXU19" s="19"/>
      <c r="NXV19" s="19"/>
      <c r="NXW19" s="19"/>
      <c r="NXX19" s="19"/>
      <c r="NXY19" s="19"/>
      <c r="NXZ19" s="19"/>
      <c r="NYA19" s="19"/>
      <c r="NYB19" s="19"/>
      <c r="NYC19" s="19"/>
      <c r="NYD19" s="19"/>
      <c r="NYE19" s="19"/>
      <c r="NYF19" s="19"/>
      <c r="NYG19" s="19"/>
      <c r="NYH19" s="19"/>
      <c r="NYI19" s="19"/>
      <c r="NYJ19" s="19"/>
      <c r="NYK19" s="19"/>
      <c r="NYL19" s="19"/>
      <c r="NYM19" s="19"/>
      <c r="NYN19" s="19"/>
      <c r="NYO19" s="19"/>
      <c r="NYP19" s="19"/>
      <c r="NYQ19" s="19"/>
      <c r="NYR19" s="19"/>
      <c r="NYS19" s="19"/>
      <c r="NYT19" s="19"/>
      <c r="NYU19" s="19"/>
      <c r="NYV19" s="19"/>
      <c r="NYW19" s="19"/>
      <c r="NYX19" s="19"/>
      <c r="NYY19" s="19"/>
      <c r="NYZ19" s="19"/>
      <c r="NZA19" s="19"/>
      <c r="NZB19" s="19"/>
      <c r="NZC19" s="19"/>
      <c r="NZD19" s="19"/>
      <c r="NZE19" s="19"/>
      <c r="NZF19" s="19"/>
      <c r="NZG19" s="19"/>
      <c r="NZH19" s="19"/>
      <c r="NZI19" s="19"/>
      <c r="NZJ19" s="19"/>
      <c r="NZK19" s="19"/>
      <c r="NZL19" s="19"/>
      <c r="NZM19" s="19"/>
      <c r="NZN19" s="19"/>
      <c r="NZO19" s="19"/>
      <c r="NZP19" s="19"/>
      <c r="NZQ19" s="19"/>
      <c r="NZR19" s="19"/>
      <c r="NZS19" s="19"/>
      <c r="NZT19" s="19"/>
      <c r="NZU19" s="19"/>
      <c r="NZV19" s="19"/>
      <c r="NZW19" s="19"/>
      <c r="NZX19" s="19"/>
      <c r="NZY19" s="19"/>
      <c r="NZZ19" s="19"/>
      <c r="OAA19" s="19"/>
      <c r="OAB19" s="19"/>
      <c r="OAC19" s="19"/>
      <c r="OAD19" s="19"/>
      <c r="OAE19" s="19"/>
      <c r="OAF19" s="19"/>
      <c r="OAG19" s="19"/>
      <c r="OAH19" s="19"/>
      <c r="OAI19" s="19"/>
      <c r="OAJ19" s="19"/>
      <c r="OAK19" s="19"/>
      <c r="OAL19" s="19"/>
      <c r="OAM19" s="19"/>
      <c r="OAN19" s="19"/>
      <c r="OAO19" s="19"/>
      <c r="OAP19" s="19"/>
      <c r="OAQ19" s="19"/>
      <c r="OAR19" s="19"/>
      <c r="OAS19" s="19"/>
      <c r="OAT19" s="19"/>
      <c r="OAU19" s="19"/>
      <c r="OAV19" s="19"/>
      <c r="OAW19" s="19"/>
      <c r="OAX19" s="19"/>
      <c r="OAY19" s="19"/>
      <c r="OAZ19" s="19"/>
      <c r="OBA19" s="19"/>
      <c r="OBB19" s="19"/>
      <c r="OBC19" s="19"/>
      <c r="OBD19" s="19"/>
      <c r="OBE19" s="19"/>
      <c r="OBF19" s="19"/>
      <c r="OBG19" s="19"/>
      <c r="OBH19" s="19"/>
      <c r="OBI19" s="19"/>
      <c r="OBJ19" s="19"/>
      <c r="OBK19" s="19"/>
      <c r="OBL19" s="19"/>
      <c r="OBM19" s="19"/>
      <c r="OBN19" s="19"/>
      <c r="OBO19" s="19"/>
      <c r="OBP19" s="19"/>
      <c r="OBQ19" s="19"/>
      <c r="OBR19" s="19"/>
      <c r="OBS19" s="19"/>
      <c r="OBT19" s="19"/>
      <c r="OBU19" s="19"/>
      <c r="OBV19" s="19"/>
      <c r="OBW19" s="19"/>
      <c r="OBX19" s="19"/>
      <c r="OBY19" s="19"/>
      <c r="OBZ19" s="19"/>
      <c r="OCA19" s="19"/>
      <c r="OCB19" s="19"/>
      <c r="OCC19" s="19"/>
      <c r="OCD19" s="19"/>
      <c r="OCE19" s="19"/>
      <c r="OCF19" s="19"/>
      <c r="OCG19" s="19"/>
      <c r="OCH19" s="19"/>
      <c r="OCI19" s="19"/>
      <c r="OCJ19" s="19"/>
      <c r="OCK19" s="19"/>
      <c r="OCL19" s="19"/>
      <c r="OCM19" s="19"/>
      <c r="OCN19" s="19"/>
      <c r="OCO19" s="19"/>
      <c r="OCP19" s="19"/>
      <c r="OCQ19" s="19"/>
      <c r="OCR19" s="19"/>
      <c r="OCS19" s="19"/>
      <c r="OCT19" s="19"/>
      <c r="OCU19" s="19"/>
      <c r="OCV19" s="19"/>
      <c r="OCW19" s="19"/>
      <c r="OCX19" s="19"/>
      <c r="OCY19" s="19"/>
      <c r="OCZ19" s="19"/>
      <c r="ODA19" s="19"/>
      <c r="ODB19" s="19"/>
      <c r="ODC19" s="19"/>
      <c r="ODD19" s="19"/>
      <c r="ODE19" s="19"/>
      <c r="ODF19" s="19"/>
      <c r="ODG19" s="19"/>
      <c r="ODH19" s="19"/>
      <c r="ODI19" s="19"/>
      <c r="ODJ19" s="19"/>
      <c r="ODK19" s="19"/>
      <c r="ODL19" s="19"/>
      <c r="ODM19" s="19"/>
      <c r="ODN19" s="19"/>
      <c r="ODO19" s="19"/>
      <c r="ODP19" s="19"/>
      <c r="ODQ19" s="19"/>
      <c r="ODR19" s="19"/>
      <c r="ODS19" s="19"/>
      <c r="ODT19" s="19"/>
      <c r="ODU19" s="19"/>
      <c r="ODV19" s="19"/>
      <c r="ODW19" s="19"/>
      <c r="ODX19" s="19"/>
      <c r="ODY19" s="19"/>
      <c r="ODZ19" s="19"/>
      <c r="OEA19" s="19"/>
      <c r="OEB19" s="19"/>
      <c r="OEC19" s="19"/>
      <c r="OED19" s="19"/>
      <c r="OEE19" s="19"/>
      <c r="OEF19" s="19"/>
      <c r="OEG19" s="19"/>
      <c r="OEH19" s="19"/>
      <c r="OEI19" s="19"/>
      <c r="OEJ19" s="19"/>
      <c r="OEK19" s="19"/>
      <c r="OEL19" s="19"/>
      <c r="OEM19" s="19"/>
      <c r="OEN19" s="19"/>
      <c r="OEO19" s="19"/>
      <c r="OEP19" s="19"/>
      <c r="OEQ19" s="19"/>
      <c r="OER19" s="19"/>
      <c r="OES19" s="19"/>
      <c r="OET19" s="19"/>
      <c r="OEU19" s="19"/>
      <c r="OEV19" s="19"/>
      <c r="OEW19" s="19"/>
      <c r="OEX19" s="19"/>
      <c r="OEY19" s="19"/>
      <c r="OEZ19" s="19"/>
      <c r="OFA19" s="19"/>
      <c r="OFB19" s="19"/>
      <c r="OFC19" s="19"/>
      <c r="OFD19" s="19"/>
      <c r="OFE19" s="19"/>
      <c r="OFF19" s="19"/>
      <c r="OFG19" s="19"/>
      <c r="OFH19" s="19"/>
      <c r="OFI19" s="19"/>
      <c r="OFJ19" s="19"/>
      <c r="OFK19" s="19"/>
      <c r="OFL19" s="19"/>
      <c r="OFM19" s="19"/>
      <c r="OFN19" s="19"/>
      <c r="OFO19" s="19"/>
      <c r="OFP19" s="19"/>
      <c r="OFQ19" s="19"/>
      <c r="OFR19" s="19"/>
      <c r="OFS19" s="19"/>
      <c r="OFT19" s="19"/>
      <c r="OFU19" s="19"/>
      <c r="OFV19" s="19"/>
      <c r="OFW19" s="19"/>
      <c r="OFX19" s="19"/>
      <c r="OFY19" s="19"/>
      <c r="OFZ19" s="19"/>
      <c r="OGA19" s="19"/>
      <c r="OGB19" s="19"/>
      <c r="OGC19" s="19"/>
      <c r="OGD19" s="19"/>
      <c r="OGE19" s="19"/>
      <c r="OGF19" s="19"/>
      <c r="OGG19" s="19"/>
      <c r="OGH19" s="19"/>
      <c r="OGI19" s="19"/>
      <c r="OGJ19" s="19"/>
      <c r="OGK19" s="19"/>
      <c r="OGL19" s="19"/>
      <c r="OGM19" s="19"/>
      <c r="OGN19" s="19"/>
      <c r="OGO19" s="19"/>
      <c r="OGP19" s="19"/>
      <c r="OGQ19" s="19"/>
      <c r="OGR19" s="19"/>
      <c r="OGS19" s="19"/>
      <c r="OGT19" s="19"/>
      <c r="OGU19" s="19"/>
      <c r="OGV19" s="19"/>
      <c r="OGW19" s="19"/>
      <c r="OGX19" s="19"/>
      <c r="OGY19" s="19"/>
      <c r="OGZ19" s="19"/>
      <c r="OHA19" s="19"/>
      <c r="OHB19" s="19"/>
      <c r="OHC19" s="19"/>
      <c r="OHD19" s="19"/>
      <c r="OHE19" s="19"/>
      <c r="OHF19" s="19"/>
      <c r="OHG19" s="19"/>
      <c r="OHH19" s="19"/>
      <c r="OHI19" s="19"/>
      <c r="OHJ19" s="19"/>
      <c r="OHK19" s="19"/>
      <c r="OHL19" s="19"/>
      <c r="OHM19" s="19"/>
      <c r="OHN19" s="19"/>
      <c r="OHO19" s="19"/>
      <c r="OHP19" s="19"/>
      <c r="OHQ19" s="19"/>
      <c r="OHR19" s="19"/>
      <c r="OHS19" s="19"/>
      <c r="OHT19" s="19"/>
      <c r="OHU19" s="19"/>
      <c r="OHV19" s="19"/>
      <c r="OHW19" s="19"/>
      <c r="OHX19" s="19"/>
      <c r="OHY19" s="19"/>
      <c r="OHZ19" s="19"/>
      <c r="OIA19" s="19"/>
      <c r="OIB19" s="19"/>
      <c r="OIC19" s="19"/>
      <c r="OID19" s="19"/>
      <c r="OIE19" s="19"/>
      <c r="OIF19" s="19"/>
      <c r="OIG19" s="19"/>
      <c r="OIH19" s="19"/>
      <c r="OII19" s="19"/>
      <c r="OIJ19" s="19"/>
      <c r="OIK19" s="19"/>
      <c r="OIL19" s="19"/>
      <c r="OIM19" s="19"/>
      <c r="OIN19" s="19"/>
      <c r="OIO19" s="19"/>
      <c r="OIP19" s="19"/>
      <c r="OIQ19" s="19"/>
      <c r="OIR19" s="19"/>
      <c r="OIS19" s="19"/>
      <c r="OIT19" s="19"/>
      <c r="OIU19" s="19"/>
      <c r="OIV19" s="19"/>
      <c r="OIW19" s="19"/>
      <c r="OIX19" s="19"/>
      <c r="OIY19" s="19"/>
      <c r="OIZ19" s="19"/>
      <c r="OJA19" s="19"/>
      <c r="OJB19" s="19"/>
      <c r="OJC19" s="19"/>
      <c r="OJD19" s="19"/>
      <c r="OJE19" s="19"/>
      <c r="OJF19" s="19"/>
      <c r="OJG19" s="19"/>
      <c r="OJH19" s="19"/>
      <c r="OJI19" s="19"/>
      <c r="OJJ19" s="19"/>
      <c r="OJK19" s="19"/>
      <c r="OJL19" s="19"/>
      <c r="OJM19" s="19"/>
      <c r="OJN19" s="19"/>
      <c r="OJO19" s="19"/>
      <c r="OJP19" s="19"/>
      <c r="OJQ19" s="19"/>
      <c r="OJR19" s="19"/>
      <c r="OJS19" s="19"/>
      <c r="OJT19" s="19"/>
      <c r="OJU19" s="19"/>
      <c r="OJV19" s="19"/>
      <c r="OJW19" s="19"/>
      <c r="OJX19" s="19"/>
      <c r="OJY19" s="19"/>
      <c r="OJZ19" s="19"/>
      <c r="OKA19" s="19"/>
      <c r="OKB19" s="19"/>
      <c r="OKC19" s="19"/>
      <c r="OKD19" s="19"/>
      <c r="OKE19" s="19"/>
      <c r="OKF19" s="19"/>
      <c r="OKG19" s="19"/>
      <c r="OKH19" s="19"/>
      <c r="OKI19" s="19"/>
      <c r="OKJ19" s="19"/>
      <c r="OKK19" s="19"/>
      <c r="OKL19" s="19"/>
      <c r="OKM19" s="19"/>
      <c r="OKN19" s="19"/>
      <c r="OKO19" s="19"/>
      <c r="OKP19" s="19"/>
      <c r="OKQ19" s="19"/>
      <c r="OKR19" s="19"/>
      <c r="OKS19" s="19"/>
      <c r="OKT19" s="19"/>
      <c r="OKU19" s="19"/>
      <c r="OKV19" s="19"/>
      <c r="OKW19" s="19"/>
      <c r="OKX19" s="19"/>
      <c r="OKY19" s="19"/>
      <c r="OKZ19" s="19"/>
      <c r="OLA19" s="19"/>
      <c r="OLB19" s="19"/>
      <c r="OLC19" s="19"/>
      <c r="OLD19" s="19"/>
      <c r="OLE19" s="19"/>
      <c r="OLF19" s="19"/>
      <c r="OLG19" s="19"/>
      <c r="OLH19" s="19"/>
      <c r="OLI19" s="19"/>
      <c r="OLJ19" s="19"/>
      <c r="OLK19" s="19"/>
      <c r="OLL19" s="19"/>
      <c r="OLM19" s="19"/>
      <c r="OLN19" s="19"/>
      <c r="OLO19" s="19"/>
      <c r="OLP19" s="19"/>
      <c r="OLQ19" s="19"/>
      <c r="OLR19" s="19"/>
      <c r="OLS19" s="19"/>
      <c r="OLT19" s="19"/>
      <c r="OLU19" s="19"/>
      <c r="OLV19" s="19"/>
      <c r="OLW19" s="19"/>
      <c r="OLX19" s="19"/>
      <c r="OLY19" s="19"/>
      <c r="OLZ19" s="19"/>
      <c r="OMA19" s="19"/>
      <c r="OMB19" s="19"/>
      <c r="OMC19" s="19"/>
      <c r="OMD19" s="19"/>
      <c r="OME19" s="19"/>
      <c r="OMF19" s="19"/>
      <c r="OMG19" s="19"/>
      <c r="OMH19" s="19"/>
      <c r="OMI19" s="19"/>
      <c r="OMJ19" s="19"/>
      <c r="OMK19" s="19"/>
      <c r="OML19" s="19"/>
      <c r="OMM19" s="19"/>
      <c r="OMN19" s="19"/>
      <c r="OMO19" s="19"/>
      <c r="OMP19" s="19"/>
      <c r="OMQ19" s="19"/>
      <c r="OMR19" s="19"/>
      <c r="OMS19" s="19"/>
      <c r="OMT19" s="19"/>
      <c r="OMU19" s="19"/>
      <c r="OMV19" s="19"/>
      <c r="OMW19" s="19"/>
      <c r="OMX19" s="19"/>
      <c r="OMY19" s="19"/>
      <c r="OMZ19" s="19"/>
      <c r="ONA19" s="19"/>
      <c r="ONB19" s="19"/>
      <c r="ONC19" s="19"/>
      <c r="OND19" s="19"/>
      <c r="ONE19" s="19"/>
      <c r="ONF19" s="19"/>
      <c r="ONG19" s="19"/>
      <c r="ONH19" s="19"/>
      <c r="ONI19" s="19"/>
      <c r="ONJ19" s="19"/>
      <c r="ONK19" s="19"/>
      <c r="ONL19" s="19"/>
      <c r="ONM19" s="19"/>
      <c r="ONN19" s="19"/>
      <c r="ONO19" s="19"/>
      <c r="ONP19" s="19"/>
      <c r="ONQ19" s="19"/>
      <c r="ONR19" s="19"/>
      <c r="ONS19" s="19"/>
      <c r="ONT19" s="19"/>
      <c r="ONU19" s="19"/>
      <c r="ONV19" s="19"/>
      <c r="ONW19" s="19"/>
      <c r="ONX19" s="19"/>
      <c r="ONY19" s="19"/>
      <c r="ONZ19" s="19"/>
      <c r="OOA19" s="19"/>
      <c r="OOB19" s="19"/>
      <c r="OOC19" s="19"/>
      <c r="OOD19" s="19"/>
      <c r="OOE19" s="19"/>
      <c r="OOF19" s="19"/>
      <c r="OOG19" s="19"/>
      <c r="OOH19" s="19"/>
      <c r="OOI19" s="19"/>
      <c r="OOJ19" s="19"/>
      <c r="OOK19" s="19"/>
      <c r="OOL19" s="19"/>
      <c r="OOM19" s="19"/>
      <c r="OON19" s="19"/>
      <c r="OOO19" s="19"/>
      <c r="OOP19" s="19"/>
      <c r="OOQ19" s="19"/>
      <c r="OOR19" s="19"/>
      <c r="OOS19" s="19"/>
      <c r="OOT19" s="19"/>
      <c r="OOU19" s="19"/>
      <c r="OOV19" s="19"/>
      <c r="OOW19" s="19"/>
      <c r="OOX19" s="19"/>
      <c r="OOY19" s="19"/>
      <c r="OOZ19" s="19"/>
      <c r="OPA19" s="19"/>
      <c r="OPB19" s="19"/>
      <c r="OPC19" s="19"/>
      <c r="OPD19" s="19"/>
      <c r="OPE19" s="19"/>
      <c r="OPF19" s="19"/>
      <c r="OPG19" s="19"/>
      <c r="OPH19" s="19"/>
      <c r="OPI19" s="19"/>
      <c r="OPJ19" s="19"/>
      <c r="OPK19" s="19"/>
      <c r="OPL19" s="19"/>
      <c r="OPM19" s="19"/>
      <c r="OPN19" s="19"/>
      <c r="OPO19" s="19"/>
      <c r="OPP19" s="19"/>
      <c r="OPQ19" s="19"/>
      <c r="OPR19" s="19"/>
      <c r="OPS19" s="19"/>
      <c r="OPT19" s="19"/>
      <c r="OPU19" s="19"/>
      <c r="OPV19" s="19"/>
      <c r="OPW19" s="19"/>
      <c r="OPX19" s="19"/>
      <c r="OPY19" s="19"/>
      <c r="OPZ19" s="19"/>
      <c r="OQA19" s="19"/>
      <c r="OQB19" s="19"/>
      <c r="OQC19" s="19"/>
      <c r="OQD19" s="19"/>
      <c r="OQE19" s="19"/>
      <c r="OQF19" s="19"/>
      <c r="OQG19" s="19"/>
      <c r="OQH19" s="19"/>
      <c r="OQI19" s="19"/>
      <c r="OQJ19" s="19"/>
      <c r="OQK19" s="19"/>
      <c r="OQL19" s="19"/>
      <c r="OQM19" s="19"/>
      <c r="OQN19" s="19"/>
      <c r="OQO19" s="19"/>
      <c r="OQP19" s="19"/>
      <c r="OQQ19" s="19"/>
      <c r="OQR19" s="19"/>
      <c r="OQS19" s="19"/>
      <c r="OQT19" s="19"/>
      <c r="OQU19" s="19"/>
      <c r="OQV19" s="19"/>
      <c r="OQW19" s="19"/>
      <c r="OQX19" s="19"/>
      <c r="OQY19" s="19"/>
      <c r="OQZ19" s="19"/>
      <c r="ORA19" s="19"/>
      <c r="ORB19" s="19"/>
      <c r="ORC19" s="19"/>
      <c r="ORD19" s="19"/>
      <c r="ORE19" s="19"/>
      <c r="ORF19" s="19"/>
      <c r="ORG19" s="19"/>
      <c r="ORH19" s="19"/>
      <c r="ORI19" s="19"/>
      <c r="ORJ19" s="19"/>
      <c r="ORK19" s="19"/>
      <c r="ORL19" s="19"/>
      <c r="ORM19" s="19"/>
      <c r="ORN19" s="19"/>
      <c r="ORO19" s="19"/>
      <c r="ORP19" s="19"/>
      <c r="ORQ19" s="19"/>
      <c r="ORR19" s="19"/>
      <c r="ORS19" s="19"/>
      <c r="ORT19" s="19"/>
      <c r="ORU19" s="19"/>
      <c r="ORV19" s="19"/>
      <c r="ORW19" s="19"/>
      <c r="ORX19" s="19"/>
      <c r="ORY19" s="19"/>
      <c r="ORZ19" s="19"/>
      <c r="OSA19" s="19"/>
      <c r="OSB19" s="19"/>
      <c r="OSC19" s="19"/>
      <c r="OSD19" s="19"/>
      <c r="OSE19" s="19"/>
      <c r="OSF19" s="19"/>
      <c r="OSG19" s="19"/>
      <c r="OSH19" s="19"/>
      <c r="OSI19" s="19"/>
      <c r="OSJ19" s="19"/>
      <c r="OSK19" s="19"/>
      <c r="OSL19" s="19"/>
      <c r="OSM19" s="19"/>
      <c r="OSN19" s="19"/>
      <c r="OSO19" s="19"/>
      <c r="OSP19" s="19"/>
      <c r="OSQ19" s="19"/>
      <c r="OSR19" s="19"/>
      <c r="OSS19" s="19"/>
      <c r="OST19" s="19"/>
      <c r="OSU19" s="19"/>
      <c r="OSV19" s="19"/>
      <c r="OSW19" s="19"/>
      <c r="OSX19" s="19"/>
      <c r="OSY19" s="19"/>
      <c r="OSZ19" s="19"/>
      <c r="OTA19" s="19"/>
      <c r="OTB19" s="19"/>
      <c r="OTC19" s="19"/>
      <c r="OTD19" s="19"/>
      <c r="OTE19" s="19"/>
      <c r="OTF19" s="19"/>
      <c r="OTG19" s="19"/>
      <c r="OTH19" s="19"/>
      <c r="OTI19" s="19"/>
      <c r="OTJ19" s="19"/>
      <c r="OTK19" s="19"/>
      <c r="OTL19" s="19"/>
      <c r="OTM19" s="19"/>
      <c r="OTN19" s="19"/>
      <c r="OTO19" s="19"/>
      <c r="OTP19" s="19"/>
      <c r="OTQ19" s="19"/>
      <c r="OTR19" s="19"/>
      <c r="OTS19" s="19"/>
      <c r="OTT19" s="19"/>
      <c r="OTU19" s="19"/>
      <c r="OTV19" s="19"/>
      <c r="OTW19" s="19"/>
      <c r="OTX19" s="19"/>
      <c r="OTY19" s="19"/>
      <c r="OTZ19" s="19"/>
      <c r="OUA19" s="19"/>
      <c r="OUB19" s="19"/>
      <c r="OUC19" s="19"/>
      <c r="OUD19" s="19"/>
      <c r="OUE19" s="19"/>
      <c r="OUF19" s="19"/>
      <c r="OUG19" s="19"/>
      <c r="OUH19" s="19"/>
      <c r="OUI19" s="19"/>
      <c r="OUJ19" s="19"/>
      <c r="OUK19" s="19"/>
      <c r="OUL19" s="19"/>
      <c r="OUM19" s="19"/>
      <c r="OUN19" s="19"/>
      <c r="OUO19" s="19"/>
      <c r="OUP19" s="19"/>
      <c r="OUQ19" s="19"/>
      <c r="OUR19" s="19"/>
      <c r="OUS19" s="19"/>
      <c r="OUT19" s="19"/>
      <c r="OUU19" s="19"/>
      <c r="OUV19" s="19"/>
      <c r="OUW19" s="19"/>
      <c r="OUX19" s="19"/>
      <c r="OUY19" s="19"/>
      <c r="OUZ19" s="19"/>
      <c r="OVA19" s="19"/>
      <c r="OVB19" s="19"/>
      <c r="OVC19" s="19"/>
      <c r="OVD19" s="19"/>
      <c r="OVE19" s="19"/>
      <c r="OVF19" s="19"/>
      <c r="OVG19" s="19"/>
      <c r="OVH19" s="19"/>
      <c r="OVI19" s="19"/>
      <c r="OVJ19" s="19"/>
      <c r="OVK19" s="19"/>
      <c r="OVL19" s="19"/>
      <c r="OVM19" s="19"/>
      <c r="OVN19" s="19"/>
      <c r="OVO19" s="19"/>
      <c r="OVP19" s="19"/>
      <c r="OVQ19" s="19"/>
      <c r="OVR19" s="19"/>
      <c r="OVS19" s="19"/>
      <c r="OVT19" s="19"/>
      <c r="OVU19" s="19"/>
      <c r="OVV19" s="19"/>
      <c r="OVW19" s="19"/>
      <c r="OVX19" s="19"/>
      <c r="OVY19" s="19"/>
      <c r="OVZ19" s="19"/>
      <c r="OWA19" s="19"/>
      <c r="OWB19" s="19"/>
      <c r="OWC19" s="19"/>
      <c r="OWD19" s="19"/>
      <c r="OWE19" s="19"/>
      <c r="OWF19" s="19"/>
      <c r="OWG19" s="19"/>
      <c r="OWH19" s="19"/>
      <c r="OWI19" s="19"/>
      <c r="OWJ19" s="19"/>
      <c r="OWK19" s="19"/>
      <c r="OWL19" s="19"/>
      <c r="OWM19" s="19"/>
      <c r="OWN19" s="19"/>
      <c r="OWO19" s="19"/>
      <c r="OWP19" s="19"/>
      <c r="OWQ19" s="19"/>
      <c r="OWR19" s="19"/>
      <c r="OWS19" s="19"/>
      <c r="OWT19" s="19"/>
      <c r="OWU19" s="19"/>
      <c r="OWV19" s="19"/>
      <c r="OWW19" s="19"/>
      <c r="OWX19" s="19"/>
      <c r="OWY19" s="19"/>
      <c r="OWZ19" s="19"/>
      <c r="OXA19" s="19"/>
      <c r="OXB19" s="19"/>
      <c r="OXC19" s="19"/>
      <c r="OXD19" s="19"/>
      <c r="OXE19" s="19"/>
      <c r="OXF19" s="19"/>
      <c r="OXG19" s="19"/>
      <c r="OXH19" s="19"/>
      <c r="OXI19" s="19"/>
      <c r="OXJ19" s="19"/>
      <c r="OXK19" s="19"/>
      <c r="OXL19" s="19"/>
      <c r="OXM19" s="19"/>
      <c r="OXN19" s="19"/>
      <c r="OXO19" s="19"/>
      <c r="OXP19" s="19"/>
      <c r="OXQ19" s="19"/>
      <c r="OXR19" s="19"/>
      <c r="OXS19" s="19"/>
      <c r="OXT19" s="19"/>
      <c r="OXU19" s="19"/>
      <c r="OXV19" s="19"/>
      <c r="OXW19" s="19"/>
      <c r="OXX19" s="19"/>
      <c r="OXY19" s="19"/>
      <c r="OXZ19" s="19"/>
      <c r="OYA19" s="19"/>
      <c r="OYB19" s="19"/>
      <c r="OYC19" s="19"/>
      <c r="OYD19" s="19"/>
      <c r="OYE19" s="19"/>
      <c r="OYF19" s="19"/>
      <c r="OYG19" s="19"/>
      <c r="OYH19" s="19"/>
      <c r="OYI19" s="19"/>
      <c r="OYJ19" s="19"/>
      <c r="OYK19" s="19"/>
      <c r="OYL19" s="19"/>
      <c r="OYM19" s="19"/>
      <c r="OYN19" s="19"/>
      <c r="OYO19" s="19"/>
      <c r="OYP19" s="19"/>
      <c r="OYQ19" s="19"/>
      <c r="OYR19" s="19"/>
      <c r="OYS19" s="19"/>
      <c r="OYT19" s="19"/>
      <c r="OYU19" s="19"/>
      <c r="OYV19" s="19"/>
      <c r="OYW19" s="19"/>
      <c r="OYX19" s="19"/>
      <c r="OYY19" s="19"/>
      <c r="OYZ19" s="19"/>
      <c r="OZA19" s="19"/>
      <c r="OZB19" s="19"/>
      <c r="OZC19" s="19"/>
      <c r="OZD19" s="19"/>
      <c r="OZE19" s="19"/>
      <c r="OZF19" s="19"/>
      <c r="OZG19" s="19"/>
      <c r="OZH19" s="19"/>
      <c r="OZI19" s="19"/>
      <c r="OZJ19" s="19"/>
      <c r="OZK19" s="19"/>
      <c r="OZL19" s="19"/>
      <c r="OZM19" s="19"/>
      <c r="OZN19" s="19"/>
      <c r="OZO19" s="19"/>
      <c r="OZP19" s="19"/>
      <c r="OZQ19" s="19"/>
      <c r="OZR19" s="19"/>
      <c r="OZS19" s="19"/>
      <c r="OZT19" s="19"/>
      <c r="OZU19" s="19"/>
      <c r="OZV19" s="19"/>
      <c r="OZW19" s="19"/>
      <c r="OZX19" s="19"/>
      <c r="OZY19" s="19"/>
      <c r="OZZ19" s="19"/>
      <c r="PAA19" s="19"/>
      <c r="PAB19" s="19"/>
      <c r="PAC19" s="19"/>
      <c r="PAD19" s="19"/>
      <c r="PAE19" s="19"/>
      <c r="PAF19" s="19"/>
      <c r="PAG19" s="19"/>
      <c r="PAH19" s="19"/>
      <c r="PAI19" s="19"/>
      <c r="PAJ19" s="19"/>
      <c r="PAK19" s="19"/>
      <c r="PAL19" s="19"/>
      <c r="PAM19" s="19"/>
      <c r="PAN19" s="19"/>
      <c r="PAO19" s="19"/>
      <c r="PAP19" s="19"/>
      <c r="PAQ19" s="19"/>
      <c r="PAR19" s="19"/>
      <c r="PAS19" s="19"/>
      <c r="PAT19" s="19"/>
      <c r="PAU19" s="19"/>
      <c r="PAV19" s="19"/>
      <c r="PAW19" s="19"/>
      <c r="PAX19" s="19"/>
      <c r="PAY19" s="19"/>
      <c r="PAZ19" s="19"/>
      <c r="PBA19" s="19"/>
      <c r="PBB19" s="19"/>
      <c r="PBC19" s="19"/>
      <c r="PBD19" s="19"/>
      <c r="PBE19" s="19"/>
      <c r="PBF19" s="19"/>
      <c r="PBG19" s="19"/>
      <c r="PBH19" s="19"/>
      <c r="PBI19" s="19"/>
      <c r="PBJ19" s="19"/>
      <c r="PBK19" s="19"/>
      <c r="PBL19" s="19"/>
      <c r="PBM19" s="19"/>
      <c r="PBN19" s="19"/>
      <c r="PBO19" s="19"/>
      <c r="PBP19" s="19"/>
      <c r="PBQ19" s="19"/>
      <c r="PBR19" s="19"/>
      <c r="PBS19" s="19"/>
      <c r="PBT19" s="19"/>
      <c r="PBU19" s="19"/>
      <c r="PBV19" s="19"/>
      <c r="PBW19" s="19"/>
      <c r="PBX19" s="19"/>
      <c r="PBY19" s="19"/>
      <c r="PBZ19" s="19"/>
      <c r="PCA19" s="19"/>
      <c r="PCB19" s="19"/>
      <c r="PCC19" s="19"/>
      <c r="PCD19" s="19"/>
      <c r="PCE19" s="19"/>
      <c r="PCF19" s="19"/>
      <c r="PCG19" s="19"/>
      <c r="PCH19" s="19"/>
      <c r="PCI19" s="19"/>
      <c r="PCJ19" s="19"/>
      <c r="PCK19" s="19"/>
      <c r="PCL19" s="19"/>
      <c r="PCM19" s="19"/>
      <c r="PCN19" s="19"/>
      <c r="PCO19" s="19"/>
      <c r="PCP19" s="19"/>
      <c r="PCQ19" s="19"/>
      <c r="PCR19" s="19"/>
      <c r="PCS19" s="19"/>
      <c r="PCT19" s="19"/>
      <c r="PCU19" s="19"/>
      <c r="PCV19" s="19"/>
      <c r="PCW19" s="19"/>
      <c r="PCX19" s="19"/>
      <c r="PCY19" s="19"/>
      <c r="PCZ19" s="19"/>
      <c r="PDA19" s="19"/>
      <c r="PDB19" s="19"/>
      <c r="PDC19" s="19"/>
      <c r="PDD19" s="19"/>
      <c r="PDE19" s="19"/>
      <c r="PDF19" s="19"/>
      <c r="PDG19" s="19"/>
      <c r="PDH19" s="19"/>
      <c r="PDI19" s="19"/>
      <c r="PDJ19" s="19"/>
      <c r="PDK19" s="19"/>
      <c r="PDL19" s="19"/>
      <c r="PDM19" s="19"/>
      <c r="PDN19" s="19"/>
      <c r="PDO19" s="19"/>
      <c r="PDP19" s="19"/>
      <c r="PDQ19" s="19"/>
      <c r="PDR19" s="19"/>
      <c r="PDS19" s="19"/>
      <c r="PDT19" s="19"/>
      <c r="PDU19" s="19"/>
      <c r="PDV19" s="19"/>
      <c r="PDW19" s="19"/>
      <c r="PDX19" s="19"/>
      <c r="PDY19" s="19"/>
      <c r="PDZ19" s="19"/>
      <c r="PEA19" s="19"/>
      <c r="PEB19" s="19"/>
      <c r="PEC19" s="19"/>
      <c r="PED19" s="19"/>
      <c r="PEE19" s="19"/>
      <c r="PEF19" s="19"/>
      <c r="PEG19" s="19"/>
      <c r="PEH19" s="19"/>
      <c r="PEI19" s="19"/>
      <c r="PEJ19" s="19"/>
      <c r="PEK19" s="19"/>
      <c r="PEL19" s="19"/>
      <c r="PEM19" s="19"/>
      <c r="PEN19" s="19"/>
      <c r="PEO19" s="19"/>
      <c r="PEP19" s="19"/>
      <c r="PEQ19" s="19"/>
      <c r="PER19" s="19"/>
      <c r="PES19" s="19"/>
      <c r="PET19" s="19"/>
      <c r="PEU19" s="19"/>
      <c r="PEV19" s="19"/>
      <c r="PEW19" s="19"/>
      <c r="PEX19" s="19"/>
      <c r="PEY19" s="19"/>
      <c r="PEZ19" s="19"/>
      <c r="PFA19" s="19"/>
      <c r="PFB19" s="19"/>
      <c r="PFC19" s="19"/>
      <c r="PFD19" s="19"/>
      <c r="PFE19" s="19"/>
      <c r="PFF19" s="19"/>
      <c r="PFG19" s="19"/>
      <c r="PFH19" s="19"/>
      <c r="PFI19" s="19"/>
      <c r="PFJ19" s="19"/>
      <c r="PFK19" s="19"/>
      <c r="PFL19" s="19"/>
      <c r="PFM19" s="19"/>
      <c r="PFN19" s="19"/>
      <c r="PFO19" s="19"/>
      <c r="PFP19" s="19"/>
      <c r="PFQ19" s="19"/>
      <c r="PFR19" s="19"/>
      <c r="PFS19" s="19"/>
      <c r="PFT19" s="19"/>
      <c r="PFU19" s="19"/>
      <c r="PFV19" s="19"/>
      <c r="PFW19" s="19"/>
      <c r="PFX19" s="19"/>
      <c r="PFY19" s="19"/>
      <c r="PFZ19" s="19"/>
      <c r="PGA19" s="19"/>
      <c r="PGB19" s="19"/>
      <c r="PGC19" s="19"/>
      <c r="PGD19" s="19"/>
      <c r="PGE19" s="19"/>
      <c r="PGF19" s="19"/>
      <c r="PGG19" s="19"/>
      <c r="PGH19" s="19"/>
      <c r="PGI19" s="19"/>
      <c r="PGJ19" s="19"/>
      <c r="PGK19" s="19"/>
      <c r="PGL19" s="19"/>
      <c r="PGM19" s="19"/>
      <c r="PGN19" s="19"/>
      <c r="PGO19" s="19"/>
      <c r="PGP19" s="19"/>
      <c r="PGQ19" s="19"/>
      <c r="PGR19" s="19"/>
      <c r="PGS19" s="19"/>
      <c r="PGT19" s="19"/>
      <c r="PGU19" s="19"/>
      <c r="PGV19" s="19"/>
      <c r="PGW19" s="19"/>
      <c r="PGX19" s="19"/>
      <c r="PGY19" s="19"/>
      <c r="PGZ19" s="19"/>
      <c r="PHA19" s="19"/>
      <c r="PHB19" s="19"/>
      <c r="PHC19" s="19"/>
      <c r="PHD19" s="19"/>
      <c r="PHE19" s="19"/>
      <c r="PHF19" s="19"/>
      <c r="PHG19" s="19"/>
      <c r="PHH19" s="19"/>
      <c r="PHI19" s="19"/>
      <c r="PHJ19" s="19"/>
      <c r="PHK19" s="19"/>
      <c r="PHL19" s="19"/>
      <c r="PHM19" s="19"/>
      <c r="PHN19" s="19"/>
      <c r="PHO19" s="19"/>
      <c r="PHP19" s="19"/>
      <c r="PHQ19" s="19"/>
      <c r="PHR19" s="19"/>
      <c r="PHS19" s="19"/>
      <c r="PHT19" s="19"/>
      <c r="PHU19" s="19"/>
      <c r="PHV19" s="19"/>
      <c r="PHW19" s="19"/>
      <c r="PHX19" s="19"/>
      <c r="PHY19" s="19"/>
      <c r="PHZ19" s="19"/>
      <c r="PIA19" s="19"/>
      <c r="PIB19" s="19"/>
      <c r="PIC19" s="19"/>
      <c r="PID19" s="19"/>
      <c r="PIE19" s="19"/>
      <c r="PIF19" s="19"/>
      <c r="PIG19" s="19"/>
      <c r="PIH19" s="19"/>
      <c r="PII19" s="19"/>
      <c r="PIJ19" s="19"/>
      <c r="PIK19" s="19"/>
      <c r="PIL19" s="19"/>
      <c r="PIM19" s="19"/>
      <c r="PIN19" s="19"/>
      <c r="PIO19" s="19"/>
      <c r="PIP19" s="19"/>
      <c r="PIQ19" s="19"/>
      <c r="PIR19" s="19"/>
      <c r="PIS19" s="19"/>
      <c r="PIT19" s="19"/>
      <c r="PIU19" s="19"/>
      <c r="PIV19" s="19"/>
      <c r="PIW19" s="19"/>
      <c r="PIX19" s="19"/>
      <c r="PIY19" s="19"/>
      <c r="PIZ19" s="19"/>
      <c r="PJA19" s="19"/>
      <c r="PJB19" s="19"/>
      <c r="PJC19" s="19"/>
      <c r="PJD19" s="19"/>
      <c r="PJE19" s="19"/>
      <c r="PJF19" s="19"/>
      <c r="PJG19" s="19"/>
      <c r="PJH19" s="19"/>
      <c r="PJI19" s="19"/>
      <c r="PJJ19" s="19"/>
      <c r="PJK19" s="19"/>
      <c r="PJL19" s="19"/>
      <c r="PJM19" s="19"/>
      <c r="PJN19" s="19"/>
      <c r="PJO19" s="19"/>
      <c r="PJP19" s="19"/>
      <c r="PJQ19" s="19"/>
      <c r="PJR19" s="19"/>
      <c r="PJS19" s="19"/>
      <c r="PJT19" s="19"/>
      <c r="PJU19" s="19"/>
      <c r="PJV19" s="19"/>
      <c r="PJW19" s="19"/>
      <c r="PJX19" s="19"/>
      <c r="PJY19" s="19"/>
      <c r="PJZ19" s="19"/>
      <c r="PKA19" s="19"/>
      <c r="PKB19" s="19"/>
      <c r="PKC19" s="19"/>
      <c r="PKD19" s="19"/>
      <c r="PKE19" s="19"/>
      <c r="PKF19" s="19"/>
      <c r="PKG19" s="19"/>
      <c r="PKH19" s="19"/>
      <c r="PKI19" s="19"/>
      <c r="PKJ19" s="19"/>
      <c r="PKK19" s="19"/>
      <c r="PKL19" s="19"/>
      <c r="PKM19" s="19"/>
      <c r="PKN19" s="19"/>
      <c r="PKO19" s="19"/>
      <c r="PKP19" s="19"/>
      <c r="PKQ19" s="19"/>
      <c r="PKR19" s="19"/>
      <c r="PKS19" s="19"/>
      <c r="PKT19" s="19"/>
      <c r="PKU19" s="19"/>
      <c r="PKV19" s="19"/>
      <c r="PKW19" s="19"/>
      <c r="PKX19" s="19"/>
      <c r="PKY19" s="19"/>
      <c r="PKZ19" s="19"/>
      <c r="PLA19" s="19"/>
      <c r="PLB19" s="19"/>
      <c r="PLC19" s="19"/>
      <c r="PLD19" s="19"/>
      <c r="PLE19" s="19"/>
      <c r="PLF19" s="19"/>
      <c r="PLG19" s="19"/>
      <c r="PLH19" s="19"/>
      <c r="PLI19" s="19"/>
      <c r="PLJ19" s="19"/>
      <c r="PLK19" s="19"/>
      <c r="PLL19" s="19"/>
      <c r="PLM19" s="19"/>
      <c r="PLN19" s="19"/>
      <c r="PLO19" s="19"/>
      <c r="PLP19" s="19"/>
      <c r="PLQ19" s="19"/>
      <c r="PLR19" s="19"/>
      <c r="PLS19" s="19"/>
      <c r="PLT19" s="19"/>
      <c r="PLU19" s="19"/>
      <c r="PLV19" s="19"/>
      <c r="PLW19" s="19"/>
      <c r="PLX19" s="19"/>
      <c r="PLY19" s="19"/>
      <c r="PLZ19" s="19"/>
      <c r="PMA19" s="19"/>
      <c r="PMB19" s="19"/>
      <c r="PMC19" s="19"/>
      <c r="PMD19" s="19"/>
      <c r="PME19" s="19"/>
      <c r="PMF19" s="19"/>
      <c r="PMG19" s="19"/>
      <c r="PMH19" s="19"/>
      <c r="PMI19" s="19"/>
      <c r="PMJ19" s="19"/>
      <c r="PMK19" s="19"/>
      <c r="PML19" s="19"/>
      <c r="PMM19" s="19"/>
      <c r="PMN19" s="19"/>
      <c r="PMO19" s="19"/>
      <c r="PMP19" s="19"/>
      <c r="PMQ19" s="19"/>
      <c r="PMR19" s="19"/>
      <c r="PMS19" s="19"/>
      <c r="PMT19" s="19"/>
      <c r="PMU19" s="19"/>
      <c r="PMV19" s="19"/>
      <c r="PMW19" s="19"/>
      <c r="PMX19" s="19"/>
      <c r="PMY19" s="19"/>
      <c r="PMZ19" s="19"/>
      <c r="PNA19" s="19"/>
      <c r="PNB19" s="19"/>
      <c r="PNC19" s="19"/>
      <c r="PND19" s="19"/>
      <c r="PNE19" s="19"/>
      <c r="PNF19" s="19"/>
      <c r="PNG19" s="19"/>
      <c r="PNH19" s="19"/>
      <c r="PNI19" s="19"/>
      <c r="PNJ19" s="19"/>
      <c r="PNK19" s="19"/>
      <c r="PNL19" s="19"/>
      <c r="PNM19" s="19"/>
      <c r="PNN19" s="19"/>
      <c r="PNO19" s="19"/>
      <c r="PNP19" s="19"/>
      <c r="PNQ19" s="19"/>
      <c r="PNR19" s="19"/>
      <c r="PNS19" s="19"/>
      <c r="PNT19" s="19"/>
      <c r="PNU19" s="19"/>
      <c r="PNV19" s="19"/>
      <c r="PNW19" s="19"/>
      <c r="PNX19" s="19"/>
      <c r="PNY19" s="19"/>
      <c r="PNZ19" s="19"/>
      <c r="POA19" s="19"/>
      <c r="POB19" s="19"/>
      <c r="POC19" s="19"/>
      <c r="POD19" s="19"/>
      <c r="POE19" s="19"/>
      <c r="POF19" s="19"/>
      <c r="POG19" s="19"/>
      <c r="POH19" s="19"/>
      <c r="POI19" s="19"/>
      <c r="POJ19" s="19"/>
      <c r="POK19" s="19"/>
      <c r="POL19" s="19"/>
      <c r="POM19" s="19"/>
      <c r="PON19" s="19"/>
      <c r="POO19" s="19"/>
      <c r="POP19" s="19"/>
      <c r="POQ19" s="19"/>
      <c r="POR19" s="19"/>
      <c r="POS19" s="19"/>
      <c r="POT19" s="19"/>
      <c r="POU19" s="19"/>
      <c r="POV19" s="19"/>
      <c r="POW19" s="19"/>
      <c r="POX19" s="19"/>
      <c r="POY19" s="19"/>
      <c r="POZ19" s="19"/>
      <c r="PPA19" s="19"/>
      <c r="PPB19" s="19"/>
      <c r="PPC19" s="19"/>
      <c r="PPD19" s="19"/>
      <c r="PPE19" s="19"/>
      <c r="PPF19" s="19"/>
      <c r="PPG19" s="19"/>
      <c r="PPH19" s="19"/>
      <c r="PPI19" s="19"/>
      <c r="PPJ19" s="19"/>
      <c r="PPK19" s="19"/>
      <c r="PPL19" s="19"/>
      <c r="PPM19" s="19"/>
      <c r="PPN19" s="19"/>
      <c r="PPO19" s="19"/>
      <c r="PPP19" s="19"/>
      <c r="PPQ19" s="19"/>
      <c r="PPR19" s="19"/>
      <c r="PPS19" s="19"/>
      <c r="PPT19" s="19"/>
      <c r="PPU19" s="19"/>
      <c r="PPV19" s="19"/>
      <c r="PPW19" s="19"/>
      <c r="PPX19" s="19"/>
      <c r="PPY19" s="19"/>
      <c r="PPZ19" s="19"/>
      <c r="PQA19" s="19"/>
      <c r="PQB19" s="19"/>
      <c r="PQC19" s="19"/>
      <c r="PQD19" s="19"/>
      <c r="PQE19" s="19"/>
      <c r="PQF19" s="19"/>
      <c r="PQG19" s="19"/>
      <c r="PQH19" s="19"/>
      <c r="PQI19" s="19"/>
      <c r="PQJ19" s="19"/>
      <c r="PQK19" s="19"/>
      <c r="PQL19" s="19"/>
      <c r="PQM19" s="19"/>
      <c r="PQN19" s="19"/>
      <c r="PQO19" s="19"/>
      <c r="PQP19" s="19"/>
      <c r="PQQ19" s="19"/>
      <c r="PQR19" s="19"/>
      <c r="PQS19" s="19"/>
      <c r="PQT19" s="19"/>
      <c r="PQU19" s="19"/>
      <c r="PQV19" s="19"/>
      <c r="PQW19" s="19"/>
      <c r="PQX19" s="19"/>
      <c r="PQY19" s="19"/>
      <c r="PQZ19" s="19"/>
      <c r="PRA19" s="19"/>
      <c r="PRB19" s="19"/>
      <c r="PRC19" s="19"/>
      <c r="PRD19" s="19"/>
      <c r="PRE19" s="19"/>
      <c r="PRF19" s="19"/>
      <c r="PRG19" s="19"/>
      <c r="PRH19" s="19"/>
      <c r="PRI19" s="19"/>
      <c r="PRJ19" s="19"/>
      <c r="PRK19" s="19"/>
      <c r="PRL19" s="19"/>
      <c r="PRM19" s="19"/>
      <c r="PRN19" s="19"/>
      <c r="PRO19" s="19"/>
      <c r="PRP19" s="19"/>
      <c r="PRQ19" s="19"/>
      <c r="PRR19" s="19"/>
      <c r="PRS19" s="19"/>
      <c r="PRT19" s="19"/>
      <c r="PRU19" s="19"/>
      <c r="PRV19" s="19"/>
      <c r="PRW19" s="19"/>
      <c r="PRX19" s="19"/>
      <c r="PRY19" s="19"/>
      <c r="PRZ19" s="19"/>
      <c r="PSA19" s="19"/>
      <c r="PSB19" s="19"/>
      <c r="PSC19" s="19"/>
      <c r="PSD19" s="19"/>
      <c r="PSE19" s="19"/>
      <c r="PSF19" s="19"/>
      <c r="PSG19" s="19"/>
      <c r="PSH19" s="19"/>
      <c r="PSI19" s="19"/>
      <c r="PSJ19" s="19"/>
      <c r="PSK19" s="19"/>
      <c r="PSL19" s="19"/>
      <c r="PSM19" s="19"/>
      <c r="PSN19" s="19"/>
      <c r="PSO19" s="19"/>
      <c r="PSP19" s="19"/>
      <c r="PSQ19" s="19"/>
      <c r="PSR19" s="19"/>
      <c r="PSS19" s="19"/>
      <c r="PST19" s="19"/>
      <c r="PSU19" s="19"/>
      <c r="PSV19" s="19"/>
      <c r="PSW19" s="19"/>
      <c r="PSX19" s="19"/>
      <c r="PSY19" s="19"/>
      <c r="PSZ19" s="19"/>
      <c r="PTA19" s="19"/>
      <c r="PTB19" s="19"/>
      <c r="PTC19" s="19"/>
      <c r="PTD19" s="19"/>
      <c r="PTE19" s="19"/>
      <c r="PTF19" s="19"/>
      <c r="PTG19" s="19"/>
      <c r="PTH19" s="19"/>
      <c r="PTI19" s="19"/>
      <c r="PTJ19" s="19"/>
      <c r="PTK19" s="19"/>
      <c r="PTL19" s="19"/>
      <c r="PTM19" s="19"/>
      <c r="PTN19" s="19"/>
      <c r="PTO19" s="19"/>
      <c r="PTP19" s="19"/>
      <c r="PTQ19" s="19"/>
      <c r="PTR19" s="19"/>
      <c r="PTS19" s="19"/>
      <c r="PTT19" s="19"/>
      <c r="PTU19" s="19"/>
      <c r="PTV19" s="19"/>
      <c r="PTW19" s="19"/>
      <c r="PTX19" s="19"/>
      <c r="PTY19" s="19"/>
      <c r="PTZ19" s="19"/>
      <c r="PUA19" s="19"/>
      <c r="PUB19" s="19"/>
      <c r="PUC19" s="19"/>
      <c r="PUD19" s="19"/>
      <c r="PUE19" s="19"/>
      <c r="PUF19" s="19"/>
      <c r="PUG19" s="19"/>
      <c r="PUH19" s="19"/>
      <c r="PUI19" s="19"/>
      <c r="PUJ19" s="19"/>
      <c r="PUK19" s="19"/>
      <c r="PUL19" s="19"/>
      <c r="PUM19" s="19"/>
      <c r="PUN19" s="19"/>
      <c r="PUO19" s="19"/>
      <c r="PUP19" s="19"/>
      <c r="PUQ19" s="19"/>
      <c r="PUR19" s="19"/>
      <c r="PUS19" s="19"/>
      <c r="PUT19" s="19"/>
      <c r="PUU19" s="19"/>
      <c r="PUV19" s="19"/>
      <c r="PUW19" s="19"/>
      <c r="PUX19" s="19"/>
      <c r="PUY19" s="19"/>
      <c r="PUZ19" s="19"/>
      <c r="PVA19" s="19"/>
      <c r="PVB19" s="19"/>
      <c r="PVC19" s="19"/>
      <c r="PVD19" s="19"/>
      <c r="PVE19" s="19"/>
      <c r="PVF19" s="19"/>
      <c r="PVG19" s="19"/>
      <c r="PVH19" s="19"/>
      <c r="PVI19" s="19"/>
      <c r="PVJ19" s="19"/>
      <c r="PVK19" s="19"/>
      <c r="PVL19" s="19"/>
      <c r="PVM19" s="19"/>
      <c r="PVN19" s="19"/>
      <c r="PVO19" s="19"/>
      <c r="PVP19" s="19"/>
      <c r="PVQ19" s="19"/>
      <c r="PVR19" s="19"/>
      <c r="PVS19" s="19"/>
      <c r="PVT19" s="19"/>
      <c r="PVU19" s="19"/>
      <c r="PVV19" s="19"/>
      <c r="PVW19" s="19"/>
      <c r="PVX19" s="19"/>
      <c r="PVY19" s="19"/>
      <c r="PVZ19" s="19"/>
      <c r="PWA19" s="19"/>
      <c r="PWB19" s="19"/>
      <c r="PWC19" s="19"/>
      <c r="PWD19" s="19"/>
      <c r="PWE19" s="19"/>
      <c r="PWF19" s="19"/>
      <c r="PWG19" s="19"/>
      <c r="PWH19" s="19"/>
      <c r="PWI19" s="19"/>
      <c r="PWJ19" s="19"/>
      <c r="PWK19" s="19"/>
      <c r="PWL19" s="19"/>
      <c r="PWM19" s="19"/>
      <c r="PWN19" s="19"/>
      <c r="PWO19" s="19"/>
      <c r="PWP19" s="19"/>
      <c r="PWQ19" s="19"/>
      <c r="PWR19" s="19"/>
      <c r="PWS19" s="19"/>
      <c r="PWT19" s="19"/>
      <c r="PWU19" s="19"/>
      <c r="PWV19" s="19"/>
      <c r="PWW19" s="19"/>
      <c r="PWX19" s="19"/>
      <c r="PWY19" s="19"/>
      <c r="PWZ19" s="19"/>
      <c r="PXA19" s="19"/>
      <c r="PXB19" s="19"/>
      <c r="PXC19" s="19"/>
      <c r="PXD19" s="19"/>
      <c r="PXE19" s="19"/>
      <c r="PXF19" s="19"/>
      <c r="PXG19" s="19"/>
      <c r="PXH19" s="19"/>
      <c r="PXI19" s="19"/>
      <c r="PXJ19" s="19"/>
      <c r="PXK19" s="19"/>
      <c r="PXL19" s="19"/>
      <c r="PXM19" s="19"/>
      <c r="PXN19" s="19"/>
      <c r="PXO19" s="19"/>
      <c r="PXP19" s="19"/>
      <c r="PXQ19" s="19"/>
      <c r="PXR19" s="19"/>
      <c r="PXS19" s="19"/>
      <c r="PXT19" s="19"/>
      <c r="PXU19" s="19"/>
      <c r="PXV19" s="19"/>
      <c r="PXW19" s="19"/>
      <c r="PXX19" s="19"/>
      <c r="PXY19" s="19"/>
      <c r="PXZ19" s="19"/>
      <c r="PYA19" s="19"/>
      <c r="PYB19" s="19"/>
      <c r="PYC19" s="19"/>
      <c r="PYD19" s="19"/>
      <c r="PYE19" s="19"/>
      <c r="PYF19" s="19"/>
      <c r="PYG19" s="19"/>
      <c r="PYH19" s="19"/>
      <c r="PYI19" s="19"/>
      <c r="PYJ19" s="19"/>
      <c r="PYK19" s="19"/>
      <c r="PYL19" s="19"/>
      <c r="PYM19" s="19"/>
      <c r="PYN19" s="19"/>
      <c r="PYO19" s="19"/>
      <c r="PYP19" s="19"/>
      <c r="PYQ19" s="19"/>
      <c r="PYR19" s="19"/>
      <c r="PYS19" s="19"/>
      <c r="PYT19" s="19"/>
      <c r="PYU19" s="19"/>
      <c r="PYV19" s="19"/>
      <c r="PYW19" s="19"/>
      <c r="PYX19" s="19"/>
      <c r="PYY19" s="19"/>
      <c r="PYZ19" s="19"/>
      <c r="PZA19" s="19"/>
      <c r="PZB19" s="19"/>
      <c r="PZC19" s="19"/>
      <c r="PZD19" s="19"/>
      <c r="PZE19" s="19"/>
      <c r="PZF19" s="19"/>
      <c r="PZG19" s="19"/>
      <c r="PZH19" s="19"/>
      <c r="PZI19" s="19"/>
      <c r="PZJ19" s="19"/>
      <c r="PZK19" s="19"/>
      <c r="PZL19" s="19"/>
      <c r="PZM19" s="19"/>
      <c r="PZN19" s="19"/>
      <c r="PZO19" s="19"/>
      <c r="PZP19" s="19"/>
      <c r="PZQ19" s="19"/>
      <c r="PZR19" s="19"/>
      <c r="PZS19" s="19"/>
      <c r="PZT19" s="19"/>
      <c r="PZU19" s="19"/>
      <c r="PZV19" s="19"/>
      <c r="PZW19" s="19"/>
      <c r="PZX19" s="19"/>
      <c r="PZY19" s="19"/>
      <c r="PZZ19" s="19"/>
      <c r="QAA19" s="19"/>
      <c r="QAB19" s="19"/>
      <c r="QAC19" s="19"/>
      <c r="QAD19" s="19"/>
      <c r="QAE19" s="19"/>
      <c r="QAF19" s="19"/>
      <c r="QAG19" s="19"/>
      <c r="QAH19" s="19"/>
      <c r="QAI19" s="19"/>
      <c r="QAJ19" s="19"/>
      <c r="QAK19" s="19"/>
      <c r="QAL19" s="19"/>
      <c r="QAM19" s="19"/>
      <c r="QAN19" s="19"/>
      <c r="QAO19" s="19"/>
      <c r="QAP19" s="19"/>
      <c r="QAQ19" s="19"/>
      <c r="QAR19" s="19"/>
      <c r="QAS19" s="19"/>
      <c r="QAT19" s="19"/>
      <c r="QAU19" s="19"/>
      <c r="QAV19" s="19"/>
      <c r="QAW19" s="19"/>
      <c r="QAX19" s="19"/>
      <c r="QAY19" s="19"/>
      <c r="QAZ19" s="19"/>
      <c r="QBA19" s="19"/>
      <c r="QBB19" s="19"/>
      <c r="QBC19" s="19"/>
      <c r="QBD19" s="19"/>
      <c r="QBE19" s="19"/>
      <c r="QBF19" s="19"/>
      <c r="QBG19" s="19"/>
      <c r="QBH19" s="19"/>
      <c r="QBI19" s="19"/>
      <c r="QBJ19" s="19"/>
      <c r="QBK19" s="19"/>
      <c r="QBL19" s="19"/>
      <c r="QBM19" s="19"/>
      <c r="QBN19" s="19"/>
      <c r="QBO19" s="19"/>
      <c r="QBP19" s="19"/>
      <c r="QBQ19" s="19"/>
      <c r="QBR19" s="19"/>
      <c r="QBS19" s="19"/>
      <c r="QBT19" s="19"/>
      <c r="QBU19" s="19"/>
      <c r="QBV19" s="19"/>
      <c r="QBW19" s="19"/>
      <c r="QBX19" s="19"/>
      <c r="QBY19" s="19"/>
      <c r="QBZ19" s="19"/>
      <c r="QCA19" s="19"/>
      <c r="QCB19" s="19"/>
      <c r="QCC19" s="19"/>
      <c r="QCD19" s="19"/>
      <c r="QCE19" s="19"/>
      <c r="QCF19" s="19"/>
      <c r="QCG19" s="19"/>
      <c r="QCH19" s="19"/>
      <c r="QCI19" s="19"/>
      <c r="QCJ19" s="19"/>
      <c r="QCK19" s="19"/>
      <c r="QCL19" s="19"/>
      <c r="QCM19" s="19"/>
      <c r="QCN19" s="19"/>
      <c r="QCO19" s="19"/>
      <c r="QCP19" s="19"/>
      <c r="QCQ19" s="19"/>
      <c r="QCR19" s="19"/>
      <c r="QCS19" s="19"/>
      <c r="QCT19" s="19"/>
      <c r="QCU19" s="19"/>
      <c r="QCV19" s="19"/>
      <c r="QCW19" s="19"/>
      <c r="QCX19" s="19"/>
      <c r="QCY19" s="19"/>
      <c r="QCZ19" s="19"/>
      <c r="QDA19" s="19"/>
      <c r="QDB19" s="19"/>
      <c r="QDC19" s="19"/>
      <c r="QDD19" s="19"/>
      <c r="QDE19" s="19"/>
      <c r="QDF19" s="19"/>
      <c r="QDG19" s="19"/>
      <c r="QDH19" s="19"/>
      <c r="QDI19" s="19"/>
      <c r="QDJ19" s="19"/>
      <c r="QDK19" s="19"/>
      <c r="QDL19" s="19"/>
      <c r="QDM19" s="19"/>
      <c r="QDN19" s="19"/>
      <c r="QDO19" s="19"/>
      <c r="QDP19" s="19"/>
      <c r="QDQ19" s="19"/>
      <c r="QDR19" s="19"/>
      <c r="QDS19" s="19"/>
      <c r="QDT19" s="19"/>
      <c r="QDU19" s="19"/>
      <c r="QDV19" s="19"/>
      <c r="QDW19" s="19"/>
      <c r="QDX19" s="19"/>
      <c r="QDY19" s="19"/>
      <c r="QDZ19" s="19"/>
      <c r="QEA19" s="19"/>
      <c r="QEB19" s="19"/>
      <c r="QEC19" s="19"/>
      <c r="QED19" s="19"/>
      <c r="QEE19" s="19"/>
      <c r="QEF19" s="19"/>
      <c r="QEG19" s="19"/>
      <c r="QEH19" s="19"/>
      <c r="QEI19" s="19"/>
      <c r="QEJ19" s="19"/>
      <c r="QEK19" s="19"/>
      <c r="QEL19" s="19"/>
      <c r="QEM19" s="19"/>
      <c r="QEN19" s="19"/>
      <c r="QEO19" s="19"/>
      <c r="QEP19" s="19"/>
      <c r="QEQ19" s="19"/>
      <c r="QER19" s="19"/>
      <c r="QES19" s="19"/>
      <c r="QET19" s="19"/>
      <c r="QEU19" s="19"/>
      <c r="QEV19" s="19"/>
      <c r="QEW19" s="19"/>
      <c r="QEX19" s="19"/>
      <c r="QEY19" s="19"/>
      <c r="QEZ19" s="19"/>
      <c r="QFA19" s="19"/>
      <c r="QFB19" s="19"/>
      <c r="QFC19" s="19"/>
      <c r="QFD19" s="19"/>
      <c r="QFE19" s="19"/>
      <c r="QFF19" s="19"/>
      <c r="QFG19" s="19"/>
      <c r="QFH19" s="19"/>
      <c r="QFI19" s="19"/>
      <c r="QFJ19" s="19"/>
      <c r="QFK19" s="19"/>
      <c r="QFL19" s="19"/>
      <c r="QFM19" s="19"/>
      <c r="QFN19" s="19"/>
      <c r="QFO19" s="19"/>
      <c r="QFP19" s="19"/>
      <c r="QFQ19" s="19"/>
      <c r="QFR19" s="19"/>
      <c r="QFS19" s="19"/>
      <c r="QFT19" s="19"/>
      <c r="QFU19" s="19"/>
      <c r="QFV19" s="19"/>
      <c r="QFW19" s="19"/>
      <c r="QFX19" s="19"/>
      <c r="QFY19" s="19"/>
      <c r="QFZ19" s="19"/>
      <c r="QGA19" s="19"/>
      <c r="QGB19" s="19"/>
      <c r="QGC19" s="19"/>
      <c r="QGD19" s="19"/>
      <c r="QGE19" s="19"/>
      <c r="QGF19" s="19"/>
      <c r="QGG19" s="19"/>
      <c r="QGH19" s="19"/>
      <c r="QGI19" s="19"/>
      <c r="QGJ19" s="19"/>
      <c r="QGK19" s="19"/>
      <c r="QGL19" s="19"/>
      <c r="QGM19" s="19"/>
      <c r="QGN19" s="19"/>
      <c r="QGO19" s="19"/>
      <c r="QGP19" s="19"/>
      <c r="QGQ19" s="19"/>
      <c r="QGR19" s="19"/>
      <c r="QGS19" s="19"/>
      <c r="QGT19" s="19"/>
      <c r="QGU19" s="19"/>
      <c r="QGV19" s="19"/>
      <c r="QGW19" s="19"/>
      <c r="QGX19" s="19"/>
      <c r="QGY19" s="19"/>
      <c r="QGZ19" s="19"/>
      <c r="QHA19" s="19"/>
      <c r="QHB19" s="19"/>
      <c r="QHC19" s="19"/>
      <c r="QHD19" s="19"/>
      <c r="QHE19" s="19"/>
      <c r="QHF19" s="19"/>
      <c r="QHG19" s="19"/>
      <c r="QHH19" s="19"/>
      <c r="QHI19" s="19"/>
      <c r="QHJ19" s="19"/>
      <c r="QHK19" s="19"/>
      <c r="QHL19" s="19"/>
      <c r="QHM19" s="19"/>
      <c r="QHN19" s="19"/>
      <c r="QHO19" s="19"/>
      <c r="QHP19" s="19"/>
      <c r="QHQ19" s="19"/>
      <c r="QHR19" s="19"/>
      <c r="QHS19" s="19"/>
      <c r="QHT19" s="19"/>
      <c r="QHU19" s="19"/>
      <c r="QHV19" s="19"/>
      <c r="QHW19" s="19"/>
      <c r="QHX19" s="19"/>
      <c r="QHY19" s="19"/>
      <c r="QHZ19" s="19"/>
      <c r="QIA19" s="19"/>
      <c r="QIB19" s="19"/>
      <c r="QIC19" s="19"/>
      <c r="QID19" s="19"/>
      <c r="QIE19" s="19"/>
      <c r="QIF19" s="19"/>
      <c r="QIG19" s="19"/>
      <c r="QIH19" s="19"/>
      <c r="QII19" s="19"/>
      <c r="QIJ19" s="19"/>
      <c r="QIK19" s="19"/>
      <c r="QIL19" s="19"/>
      <c r="QIM19" s="19"/>
      <c r="QIN19" s="19"/>
      <c r="QIO19" s="19"/>
      <c r="QIP19" s="19"/>
      <c r="QIQ19" s="19"/>
      <c r="QIR19" s="19"/>
      <c r="QIS19" s="19"/>
      <c r="QIT19" s="19"/>
      <c r="QIU19" s="19"/>
      <c r="QIV19" s="19"/>
      <c r="QIW19" s="19"/>
      <c r="QIX19" s="19"/>
      <c r="QIY19" s="19"/>
      <c r="QIZ19" s="19"/>
      <c r="QJA19" s="19"/>
      <c r="QJB19" s="19"/>
      <c r="QJC19" s="19"/>
      <c r="QJD19" s="19"/>
      <c r="QJE19" s="19"/>
      <c r="QJF19" s="19"/>
      <c r="QJG19" s="19"/>
      <c r="QJH19" s="19"/>
      <c r="QJI19" s="19"/>
      <c r="QJJ19" s="19"/>
      <c r="QJK19" s="19"/>
      <c r="QJL19" s="19"/>
      <c r="QJM19" s="19"/>
      <c r="QJN19" s="19"/>
      <c r="QJO19" s="19"/>
      <c r="QJP19" s="19"/>
      <c r="QJQ19" s="19"/>
      <c r="QJR19" s="19"/>
      <c r="QJS19" s="19"/>
      <c r="QJT19" s="19"/>
      <c r="QJU19" s="19"/>
      <c r="QJV19" s="19"/>
      <c r="QJW19" s="19"/>
      <c r="QJX19" s="19"/>
      <c r="QJY19" s="19"/>
      <c r="QJZ19" s="19"/>
      <c r="QKA19" s="19"/>
      <c r="QKB19" s="19"/>
      <c r="QKC19" s="19"/>
      <c r="QKD19" s="19"/>
      <c r="QKE19" s="19"/>
      <c r="QKF19" s="19"/>
      <c r="QKG19" s="19"/>
      <c r="QKH19" s="19"/>
      <c r="QKI19" s="19"/>
      <c r="QKJ19" s="19"/>
      <c r="QKK19" s="19"/>
      <c r="QKL19" s="19"/>
      <c r="QKM19" s="19"/>
      <c r="QKN19" s="19"/>
      <c r="QKO19" s="19"/>
      <c r="QKP19" s="19"/>
      <c r="QKQ19" s="19"/>
      <c r="QKR19" s="19"/>
      <c r="QKS19" s="19"/>
      <c r="QKT19" s="19"/>
      <c r="QKU19" s="19"/>
      <c r="QKV19" s="19"/>
      <c r="QKW19" s="19"/>
      <c r="QKX19" s="19"/>
      <c r="QKY19" s="19"/>
      <c r="QKZ19" s="19"/>
      <c r="QLA19" s="19"/>
      <c r="QLB19" s="19"/>
      <c r="QLC19" s="19"/>
      <c r="QLD19" s="19"/>
      <c r="QLE19" s="19"/>
      <c r="QLF19" s="19"/>
      <c r="QLG19" s="19"/>
      <c r="QLH19" s="19"/>
      <c r="QLI19" s="19"/>
      <c r="QLJ19" s="19"/>
      <c r="QLK19" s="19"/>
      <c r="QLL19" s="19"/>
      <c r="QLM19" s="19"/>
      <c r="QLN19" s="19"/>
      <c r="QLO19" s="19"/>
      <c r="QLP19" s="19"/>
      <c r="QLQ19" s="19"/>
      <c r="QLR19" s="19"/>
      <c r="QLS19" s="19"/>
      <c r="QLT19" s="19"/>
      <c r="QLU19" s="19"/>
      <c r="QLV19" s="19"/>
      <c r="QLW19" s="19"/>
      <c r="QLX19" s="19"/>
      <c r="QLY19" s="19"/>
      <c r="QLZ19" s="19"/>
      <c r="QMA19" s="19"/>
      <c r="QMB19" s="19"/>
      <c r="QMC19" s="19"/>
      <c r="QMD19" s="19"/>
      <c r="QME19" s="19"/>
      <c r="QMF19" s="19"/>
      <c r="QMG19" s="19"/>
      <c r="QMH19" s="19"/>
      <c r="QMI19" s="19"/>
      <c r="QMJ19" s="19"/>
      <c r="QMK19" s="19"/>
      <c r="QML19" s="19"/>
      <c r="QMM19" s="19"/>
      <c r="QMN19" s="19"/>
      <c r="QMO19" s="19"/>
      <c r="QMP19" s="19"/>
      <c r="QMQ19" s="19"/>
      <c r="QMR19" s="19"/>
      <c r="QMS19" s="19"/>
      <c r="QMT19" s="19"/>
      <c r="QMU19" s="19"/>
      <c r="QMV19" s="19"/>
      <c r="QMW19" s="19"/>
      <c r="QMX19" s="19"/>
      <c r="QMY19" s="19"/>
      <c r="QMZ19" s="19"/>
      <c r="QNA19" s="19"/>
      <c r="QNB19" s="19"/>
      <c r="QNC19" s="19"/>
      <c r="QND19" s="19"/>
      <c r="QNE19" s="19"/>
      <c r="QNF19" s="19"/>
      <c r="QNG19" s="19"/>
      <c r="QNH19" s="19"/>
      <c r="QNI19" s="19"/>
      <c r="QNJ19" s="19"/>
      <c r="QNK19" s="19"/>
      <c r="QNL19" s="19"/>
      <c r="QNM19" s="19"/>
      <c r="QNN19" s="19"/>
      <c r="QNO19" s="19"/>
      <c r="QNP19" s="19"/>
      <c r="QNQ19" s="19"/>
      <c r="QNR19" s="19"/>
      <c r="QNS19" s="19"/>
      <c r="QNT19" s="19"/>
      <c r="QNU19" s="19"/>
      <c r="QNV19" s="19"/>
      <c r="QNW19" s="19"/>
      <c r="QNX19" s="19"/>
      <c r="QNY19" s="19"/>
      <c r="QNZ19" s="19"/>
      <c r="QOA19" s="19"/>
      <c r="QOB19" s="19"/>
      <c r="QOC19" s="19"/>
      <c r="QOD19" s="19"/>
      <c r="QOE19" s="19"/>
      <c r="QOF19" s="19"/>
      <c r="QOG19" s="19"/>
      <c r="QOH19" s="19"/>
      <c r="QOI19" s="19"/>
      <c r="QOJ19" s="19"/>
      <c r="QOK19" s="19"/>
      <c r="QOL19" s="19"/>
      <c r="QOM19" s="19"/>
      <c r="QON19" s="19"/>
      <c r="QOO19" s="19"/>
      <c r="QOP19" s="19"/>
      <c r="QOQ19" s="19"/>
      <c r="QOR19" s="19"/>
      <c r="QOS19" s="19"/>
      <c r="QOT19" s="19"/>
      <c r="QOU19" s="19"/>
      <c r="QOV19" s="19"/>
      <c r="QOW19" s="19"/>
      <c r="QOX19" s="19"/>
      <c r="QOY19" s="19"/>
      <c r="QOZ19" s="19"/>
      <c r="QPA19" s="19"/>
      <c r="QPB19" s="19"/>
      <c r="QPC19" s="19"/>
      <c r="QPD19" s="19"/>
      <c r="QPE19" s="19"/>
      <c r="QPF19" s="19"/>
      <c r="QPG19" s="19"/>
      <c r="QPH19" s="19"/>
      <c r="QPI19" s="19"/>
      <c r="QPJ19" s="19"/>
      <c r="QPK19" s="19"/>
      <c r="QPL19" s="19"/>
      <c r="QPM19" s="19"/>
      <c r="QPN19" s="19"/>
      <c r="QPO19" s="19"/>
      <c r="QPP19" s="19"/>
      <c r="QPQ19" s="19"/>
      <c r="QPR19" s="19"/>
      <c r="QPS19" s="19"/>
      <c r="QPT19" s="19"/>
      <c r="QPU19" s="19"/>
      <c r="QPV19" s="19"/>
      <c r="QPW19" s="19"/>
      <c r="QPX19" s="19"/>
      <c r="QPY19" s="19"/>
      <c r="QPZ19" s="19"/>
      <c r="QQA19" s="19"/>
      <c r="QQB19" s="19"/>
      <c r="QQC19" s="19"/>
      <c r="QQD19" s="19"/>
      <c r="QQE19" s="19"/>
      <c r="QQF19" s="19"/>
      <c r="QQG19" s="19"/>
      <c r="QQH19" s="19"/>
      <c r="QQI19" s="19"/>
      <c r="QQJ19" s="19"/>
      <c r="QQK19" s="19"/>
      <c r="QQL19" s="19"/>
      <c r="QQM19" s="19"/>
      <c r="QQN19" s="19"/>
      <c r="QQO19" s="19"/>
      <c r="QQP19" s="19"/>
      <c r="QQQ19" s="19"/>
      <c r="QQR19" s="19"/>
      <c r="QQS19" s="19"/>
      <c r="QQT19" s="19"/>
      <c r="QQU19" s="19"/>
      <c r="QQV19" s="19"/>
      <c r="QQW19" s="19"/>
      <c r="QQX19" s="19"/>
      <c r="QQY19" s="19"/>
      <c r="QQZ19" s="19"/>
      <c r="QRA19" s="19"/>
      <c r="QRB19" s="19"/>
      <c r="QRC19" s="19"/>
      <c r="QRD19" s="19"/>
      <c r="QRE19" s="19"/>
      <c r="QRF19" s="19"/>
      <c r="QRG19" s="19"/>
      <c r="QRH19" s="19"/>
      <c r="QRI19" s="19"/>
      <c r="QRJ19" s="19"/>
      <c r="QRK19" s="19"/>
      <c r="QRL19" s="19"/>
      <c r="QRM19" s="19"/>
      <c r="QRN19" s="19"/>
      <c r="QRO19" s="19"/>
      <c r="QRP19" s="19"/>
      <c r="QRQ19" s="19"/>
      <c r="QRR19" s="19"/>
      <c r="QRS19" s="19"/>
      <c r="QRT19" s="19"/>
      <c r="QRU19" s="19"/>
      <c r="QRV19" s="19"/>
      <c r="QRW19" s="19"/>
      <c r="QRX19" s="19"/>
      <c r="QRY19" s="19"/>
      <c r="QRZ19" s="19"/>
      <c r="QSA19" s="19"/>
      <c r="QSB19" s="19"/>
      <c r="QSC19" s="19"/>
      <c r="QSD19" s="19"/>
      <c r="QSE19" s="19"/>
      <c r="QSF19" s="19"/>
      <c r="QSG19" s="19"/>
      <c r="QSH19" s="19"/>
      <c r="QSI19" s="19"/>
      <c r="QSJ19" s="19"/>
      <c r="QSK19" s="19"/>
      <c r="QSL19" s="19"/>
      <c r="QSM19" s="19"/>
      <c r="QSN19" s="19"/>
      <c r="QSO19" s="19"/>
      <c r="QSP19" s="19"/>
      <c r="QSQ19" s="19"/>
      <c r="QSR19" s="19"/>
      <c r="QSS19" s="19"/>
      <c r="QST19" s="19"/>
      <c r="QSU19" s="19"/>
      <c r="QSV19" s="19"/>
      <c r="QSW19" s="19"/>
      <c r="QSX19" s="19"/>
      <c r="QSY19" s="19"/>
      <c r="QSZ19" s="19"/>
      <c r="QTA19" s="19"/>
      <c r="QTB19" s="19"/>
      <c r="QTC19" s="19"/>
      <c r="QTD19" s="19"/>
      <c r="QTE19" s="19"/>
      <c r="QTF19" s="19"/>
      <c r="QTG19" s="19"/>
      <c r="QTH19" s="19"/>
      <c r="QTI19" s="19"/>
      <c r="QTJ19" s="19"/>
      <c r="QTK19" s="19"/>
      <c r="QTL19" s="19"/>
      <c r="QTM19" s="19"/>
      <c r="QTN19" s="19"/>
      <c r="QTO19" s="19"/>
      <c r="QTP19" s="19"/>
      <c r="QTQ19" s="19"/>
      <c r="QTR19" s="19"/>
      <c r="QTS19" s="19"/>
      <c r="QTT19" s="19"/>
      <c r="QTU19" s="19"/>
      <c r="QTV19" s="19"/>
      <c r="QTW19" s="19"/>
      <c r="QTX19" s="19"/>
      <c r="QTY19" s="19"/>
      <c r="QTZ19" s="19"/>
      <c r="QUA19" s="19"/>
      <c r="QUB19" s="19"/>
      <c r="QUC19" s="19"/>
      <c r="QUD19" s="19"/>
      <c r="QUE19" s="19"/>
      <c r="QUF19" s="19"/>
      <c r="QUG19" s="19"/>
      <c r="QUH19" s="19"/>
      <c r="QUI19" s="19"/>
      <c r="QUJ19" s="19"/>
      <c r="QUK19" s="19"/>
      <c r="QUL19" s="19"/>
      <c r="QUM19" s="19"/>
      <c r="QUN19" s="19"/>
      <c r="QUO19" s="19"/>
      <c r="QUP19" s="19"/>
      <c r="QUQ19" s="19"/>
      <c r="QUR19" s="19"/>
      <c r="QUS19" s="19"/>
      <c r="QUT19" s="19"/>
      <c r="QUU19" s="19"/>
      <c r="QUV19" s="19"/>
      <c r="QUW19" s="19"/>
      <c r="QUX19" s="19"/>
      <c r="QUY19" s="19"/>
      <c r="QUZ19" s="19"/>
      <c r="QVA19" s="19"/>
      <c r="QVB19" s="19"/>
      <c r="QVC19" s="19"/>
      <c r="QVD19" s="19"/>
      <c r="QVE19" s="19"/>
      <c r="QVF19" s="19"/>
      <c r="QVG19" s="19"/>
      <c r="QVH19" s="19"/>
      <c r="QVI19" s="19"/>
      <c r="QVJ19" s="19"/>
      <c r="QVK19" s="19"/>
      <c r="QVL19" s="19"/>
      <c r="QVM19" s="19"/>
      <c r="QVN19" s="19"/>
      <c r="QVO19" s="19"/>
      <c r="QVP19" s="19"/>
      <c r="QVQ19" s="19"/>
      <c r="QVR19" s="19"/>
      <c r="QVS19" s="19"/>
      <c r="QVT19" s="19"/>
      <c r="QVU19" s="19"/>
      <c r="QVV19" s="19"/>
      <c r="QVW19" s="19"/>
      <c r="QVX19" s="19"/>
      <c r="QVY19" s="19"/>
      <c r="QVZ19" s="19"/>
      <c r="QWA19" s="19"/>
      <c r="QWB19" s="19"/>
      <c r="QWC19" s="19"/>
      <c r="QWD19" s="19"/>
      <c r="QWE19" s="19"/>
      <c r="QWF19" s="19"/>
      <c r="QWG19" s="19"/>
      <c r="QWH19" s="19"/>
      <c r="QWI19" s="19"/>
      <c r="QWJ19" s="19"/>
      <c r="QWK19" s="19"/>
      <c r="QWL19" s="19"/>
      <c r="QWM19" s="19"/>
      <c r="QWN19" s="19"/>
      <c r="QWO19" s="19"/>
      <c r="QWP19" s="19"/>
      <c r="QWQ19" s="19"/>
      <c r="QWR19" s="19"/>
      <c r="QWS19" s="19"/>
      <c r="QWT19" s="19"/>
      <c r="QWU19" s="19"/>
      <c r="QWV19" s="19"/>
      <c r="QWW19" s="19"/>
      <c r="QWX19" s="19"/>
      <c r="QWY19" s="19"/>
      <c r="QWZ19" s="19"/>
      <c r="QXA19" s="19"/>
      <c r="QXB19" s="19"/>
      <c r="QXC19" s="19"/>
      <c r="QXD19" s="19"/>
      <c r="QXE19" s="19"/>
      <c r="QXF19" s="19"/>
      <c r="QXG19" s="19"/>
      <c r="QXH19" s="19"/>
      <c r="QXI19" s="19"/>
      <c r="QXJ19" s="19"/>
      <c r="QXK19" s="19"/>
      <c r="QXL19" s="19"/>
      <c r="QXM19" s="19"/>
      <c r="QXN19" s="19"/>
      <c r="QXO19" s="19"/>
      <c r="QXP19" s="19"/>
      <c r="QXQ19" s="19"/>
      <c r="QXR19" s="19"/>
      <c r="QXS19" s="19"/>
      <c r="QXT19" s="19"/>
      <c r="QXU19" s="19"/>
      <c r="QXV19" s="19"/>
      <c r="QXW19" s="19"/>
      <c r="QXX19" s="19"/>
      <c r="QXY19" s="19"/>
      <c r="QXZ19" s="19"/>
      <c r="QYA19" s="19"/>
      <c r="QYB19" s="19"/>
      <c r="QYC19" s="19"/>
      <c r="QYD19" s="19"/>
      <c r="QYE19" s="19"/>
      <c r="QYF19" s="19"/>
      <c r="QYG19" s="19"/>
      <c r="QYH19" s="19"/>
      <c r="QYI19" s="19"/>
      <c r="QYJ19" s="19"/>
      <c r="QYK19" s="19"/>
      <c r="QYL19" s="19"/>
      <c r="QYM19" s="19"/>
      <c r="QYN19" s="19"/>
      <c r="QYO19" s="19"/>
      <c r="QYP19" s="19"/>
      <c r="QYQ19" s="19"/>
      <c r="QYR19" s="19"/>
      <c r="QYS19" s="19"/>
      <c r="QYT19" s="19"/>
      <c r="QYU19" s="19"/>
      <c r="QYV19" s="19"/>
      <c r="QYW19" s="19"/>
      <c r="QYX19" s="19"/>
      <c r="QYY19" s="19"/>
      <c r="QYZ19" s="19"/>
      <c r="QZA19" s="19"/>
      <c r="QZB19" s="19"/>
      <c r="QZC19" s="19"/>
      <c r="QZD19" s="19"/>
      <c r="QZE19" s="19"/>
      <c r="QZF19" s="19"/>
      <c r="QZG19" s="19"/>
      <c r="QZH19" s="19"/>
      <c r="QZI19" s="19"/>
      <c r="QZJ19" s="19"/>
      <c r="QZK19" s="19"/>
      <c r="QZL19" s="19"/>
      <c r="QZM19" s="19"/>
      <c r="QZN19" s="19"/>
      <c r="QZO19" s="19"/>
      <c r="QZP19" s="19"/>
      <c r="QZQ19" s="19"/>
      <c r="QZR19" s="19"/>
      <c r="QZS19" s="19"/>
      <c r="QZT19" s="19"/>
      <c r="QZU19" s="19"/>
      <c r="QZV19" s="19"/>
      <c r="QZW19" s="19"/>
      <c r="QZX19" s="19"/>
      <c r="QZY19" s="19"/>
      <c r="QZZ19" s="19"/>
      <c r="RAA19" s="19"/>
      <c r="RAB19" s="19"/>
      <c r="RAC19" s="19"/>
      <c r="RAD19" s="19"/>
      <c r="RAE19" s="19"/>
      <c r="RAF19" s="19"/>
      <c r="RAG19" s="19"/>
      <c r="RAH19" s="19"/>
      <c r="RAI19" s="19"/>
      <c r="RAJ19" s="19"/>
      <c r="RAK19" s="19"/>
      <c r="RAL19" s="19"/>
      <c r="RAM19" s="19"/>
      <c r="RAN19" s="19"/>
      <c r="RAO19" s="19"/>
      <c r="RAP19" s="19"/>
      <c r="RAQ19" s="19"/>
      <c r="RAR19" s="19"/>
      <c r="RAS19" s="19"/>
      <c r="RAT19" s="19"/>
      <c r="RAU19" s="19"/>
      <c r="RAV19" s="19"/>
      <c r="RAW19" s="19"/>
      <c r="RAX19" s="19"/>
      <c r="RAY19" s="19"/>
      <c r="RAZ19" s="19"/>
      <c r="RBA19" s="19"/>
      <c r="RBB19" s="19"/>
      <c r="RBC19" s="19"/>
      <c r="RBD19" s="19"/>
      <c r="RBE19" s="19"/>
      <c r="RBF19" s="19"/>
      <c r="RBG19" s="19"/>
      <c r="RBH19" s="19"/>
      <c r="RBI19" s="19"/>
      <c r="RBJ19" s="19"/>
      <c r="RBK19" s="19"/>
      <c r="RBL19" s="19"/>
      <c r="RBM19" s="19"/>
      <c r="RBN19" s="19"/>
      <c r="RBO19" s="19"/>
      <c r="RBP19" s="19"/>
      <c r="RBQ19" s="19"/>
      <c r="RBR19" s="19"/>
      <c r="RBS19" s="19"/>
      <c r="RBT19" s="19"/>
      <c r="RBU19" s="19"/>
      <c r="RBV19" s="19"/>
      <c r="RBW19" s="19"/>
      <c r="RBX19" s="19"/>
      <c r="RBY19" s="19"/>
      <c r="RBZ19" s="19"/>
      <c r="RCA19" s="19"/>
      <c r="RCB19" s="19"/>
      <c r="RCC19" s="19"/>
      <c r="RCD19" s="19"/>
      <c r="RCE19" s="19"/>
      <c r="RCF19" s="19"/>
      <c r="RCG19" s="19"/>
      <c r="RCH19" s="19"/>
      <c r="RCI19" s="19"/>
      <c r="RCJ19" s="19"/>
      <c r="RCK19" s="19"/>
      <c r="RCL19" s="19"/>
      <c r="RCM19" s="19"/>
      <c r="RCN19" s="19"/>
      <c r="RCO19" s="19"/>
      <c r="RCP19" s="19"/>
      <c r="RCQ19" s="19"/>
      <c r="RCR19" s="19"/>
      <c r="RCS19" s="19"/>
      <c r="RCT19" s="19"/>
      <c r="RCU19" s="19"/>
      <c r="RCV19" s="19"/>
      <c r="RCW19" s="19"/>
      <c r="RCX19" s="19"/>
      <c r="RCY19" s="19"/>
      <c r="RCZ19" s="19"/>
      <c r="RDA19" s="19"/>
      <c r="RDB19" s="19"/>
      <c r="RDC19" s="19"/>
      <c r="RDD19" s="19"/>
      <c r="RDE19" s="19"/>
      <c r="RDF19" s="19"/>
      <c r="RDG19" s="19"/>
      <c r="RDH19" s="19"/>
      <c r="RDI19" s="19"/>
      <c r="RDJ19" s="19"/>
      <c r="RDK19" s="19"/>
      <c r="RDL19" s="19"/>
      <c r="RDM19" s="19"/>
      <c r="RDN19" s="19"/>
      <c r="RDO19" s="19"/>
      <c r="RDP19" s="19"/>
      <c r="RDQ19" s="19"/>
      <c r="RDR19" s="19"/>
      <c r="RDS19" s="19"/>
      <c r="RDT19" s="19"/>
      <c r="RDU19" s="19"/>
      <c r="RDV19" s="19"/>
      <c r="RDW19" s="19"/>
      <c r="RDX19" s="19"/>
      <c r="RDY19" s="19"/>
      <c r="RDZ19" s="19"/>
      <c r="REA19" s="19"/>
      <c r="REB19" s="19"/>
      <c r="REC19" s="19"/>
      <c r="RED19" s="19"/>
      <c r="REE19" s="19"/>
      <c r="REF19" s="19"/>
      <c r="REG19" s="19"/>
      <c r="REH19" s="19"/>
      <c r="REI19" s="19"/>
      <c r="REJ19" s="19"/>
      <c r="REK19" s="19"/>
      <c r="REL19" s="19"/>
      <c r="REM19" s="19"/>
      <c r="REN19" s="19"/>
      <c r="REO19" s="19"/>
      <c r="REP19" s="19"/>
      <c r="REQ19" s="19"/>
      <c r="RER19" s="19"/>
      <c r="RES19" s="19"/>
      <c r="RET19" s="19"/>
      <c r="REU19" s="19"/>
      <c r="REV19" s="19"/>
      <c r="REW19" s="19"/>
      <c r="REX19" s="19"/>
      <c r="REY19" s="19"/>
      <c r="REZ19" s="19"/>
      <c r="RFA19" s="19"/>
      <c r="RFB19" s="19"/>
      <c r="RFC19" s="19"/>
      <c r="RFD19" s="19"/>
      <c r="RFE19" s="19"/>
      <c r="RFF19" s="19"/>
      <c r="RFG19" s="19"/>
      <c r="RFH19" s="19"/>
      <c r="RFI19" s="19"/>
      <c r="RFJ19" s="19"/>
      <c r="RFK19" s="19"/>
      <c r="RFL19" s="19"/>
      <c r="RFM19" s="19"/>
      <c r="RFN19" s="19"/>
      <c r="RFO19" s="19"/>
      <c r="RFP19" s="19"/>
      <c r="RFQ19" s="19"/>
      <c r="RFR19" s="19"/>
      <c r="RFS19" s="19"/>
      <c r="RFT19" s="19"/>
      <c r="RFU19" s="19"/>
      <c r="RFV19" s="19"/>
      <c r="RFW19" s="19"/>
      <c r="RFX19" s="19"/>
      <c r="RFY19" s="19"/>
      <c r="RFZ19" s="19"/>
      <c r="RGA19" s="19"/>
      <c r="RGB19" s="19"/>
      <c r="RGC19" s="19"/>
      <c r="RGD19" s="19"/>
      <c r="RGE19" s="19"/>
      <c r="RGF19" s="19"/>
      <c r="RGG19" s="19"/>
      <c r="RGH19" s="19"/>
      <c r="RGI19" s="19"/>
      <c r="RGJ19" s="19"/>
      <c r="RGK19" s="19"/>
      <c r="RGL19" s="19"/>
      <c r="RGM19" s="19"/>
      <c r="RGN19" s="19"/>
      <c r="RGO19" s="19"/>
      <c r="RGP19" s="19"/>
      <c r="RGQ19" s="19"/>
      <c r="RGR19" s="19"/>
      <c r="RGS19" s="19"/>
      <c r="RGT19" s="19"/>
      <c r="RGU19" s="19"/>
      <c r="RGV19" s="19"/>
      <c r="RGW19" s="19"/>
      <c r="RGX19" s="19"/>
      <c r="RGY19" s="19"/>
      <c r="RGZ19" s="19"/>
      <c r="RHA19" s="19"/>
      <c r="RHB19" s="19"/>
      <c r="RHC19" s="19"/>
      <c r="RHD19" s="19"/>
      <c r="RHE19" s="19"/>
      <c r="RHF19" s="19"/>
      <c r="RHG19" s="19"/>
      <c r="RHH19" s="19"/>
      <c r="RHI19" s="19"/>
      <c r="RHJ19" s="19"/>
      <c r="RHK19" s="19"/>
      <c r="RHL19" s="19"/>
      <c r="RHM19" s="19"/>
      <c r="RHN19" s="19"/>
      <c r="RHO19" s="19"/>
      <c r="RHP19" s="19"/>
      <c r="RHQ19" s="19"/>
      <c r="RHR19" s="19"/>
      <c r="RHS19" s="19"/>
      <c r="RHT19" s="19"/>
      <c r="RHU19" s="19"/>
      <c r="RHV19" s="19"/>
      <c r="RHW19" s="19"/>
      <c r="RHX19" s="19"/>
      <c r="RHY19" s="19"/>
      <c r="RHZ19" s="19"/>
      <c r="RIA19" s="19"/>
      <c r="RIB19" s="19"/>
      <c r="RIC19" s="19"/>
      <c r="RID19" s="19"/>
      <c r="RIE19" s="19"/>
      <c r="RIF19" s="19"/>
      <c r="RIG19" s="19"/>
      <c r="RIH19" s="19"/>
      <c r="RII19" s="19"/>
      <c r="RIJ19" s="19"/>
      <c r="RIK19" s="19"/>
      <c r="RIL19" s="19"/>
      <c r="RIM19" s="19"/>
      <c r="RIN19" s="19"/>
      <c r="RIO19" s="19"/>
      <c r="RIP19" s="19"/>
      <c r="RIQ19" s="19"/>
      <c r="RIR19" s="19"/>
      <c r="RIS19" s="19"/>
      <c r="RIT19" s="19"/>
      <c r="RIU19" s="19"/>
      <c r="RIV19" s="19"/>
      <c r="RIW19" s="19"/>
      <c r="RIX19" s="19"/>
      <c r="RIY19" s="19"/>
      <c r="RIZ19" s="19"/>
      <c r="RJA19" s="19"/>
      <c r="RJB19" s="19"/>
      <c r="RJC19" s="19"/>
      <c r="RJD19" s="19"/>
      <c r="RJE19" s="19"/>
      <c r="RJF19" s="19"/>
      <c r="RJG19" s="19"/>
      <c r="RJH19" s="19"/>
      <c r="RJI19" s="19"/>
      <c r="RJJ19" s="19"/>
      <c r="RJK19" s="19"/>
      <c r="RJL19" s="19"/>
      <c r="RJM19" s="19"/>
      <c r="RJN19" s="19"/>
      <c r="RJO19" s="19"/>
      <c r="RJP19" s="19"/>
      <c r="RJQ19" s="19"/>
      <c r="RJR19" s="19"/>
      <c r="RJS19" s="19"/>
      <c r="RJT19" s="19"/>
      <c r="RJU19" s="19"/>
      <c r="RJV19" s="19"/>
      <c r="RJW19" s="19"/>
      <c r="RJX19" s="19"/>
      <c r="RJY19" s="19"/>
      <c r="RJZ19" s="19"/>
      <c r="RKA19" s="19"/>
      <c r="RKB19" s="19"/>
      <c r="RKC19" s="19"/>
      <c r="RKD19" s="19"/>
      <c r="RKE19" s="19"/>
      <c r="RKF19" s="19"/>
      <c r="RKG19" s="19"/>
      <c r="RKH19" s="19"/>
      <c r="RKI19" s="19"/>
      <c r="RKJ19" s="19"/>
      <c r="RKK19" s="19"/>
      <c r="RKL19" s="19"/>
      <c r="RKM19" s="19"/>
      <c r="RKN19" s="19"/>
      <c r="RKO19" s="19"/>
      <c r="RKP19" s="19"/>
      <c r="RKQ19" s="19"/>
      <c r="RKR19" s="19"/>
      <c r="RKS19" s="19"/>
      <c r="RKT19" s="19"/>
      <c r="RKU19" s="19"/>
      <c r="RKV19" s="19"/>
      <c r="RKW19" s="19"/>
      <c r="RKX19" s="19"/>
      <c r="RKY19" s="19"/>
      <c r="RKZ19" s="19"/>
      <c r="RLA19" s="19"/>
      <c r="RLB19" s="19"/>
      <c r="RLC19" s="19"/>
      <c r="RLD19" s="19"/>
      <c r="RLE19" s="19"/>
      <c r="RLF19" s="19"/>
      <c r="RLG19" s="19"/>
      <c r="RLH19" s="19"/>
      <c r="RLI19" s="19"/>
      <c r="RLJ19" s="19"/>
      <c r="RLK19" s="19"/>
      <c r="RLL19" s="19"/>
      <c r="RLM19" s="19"/>
      <c r="RLN19" s="19"/>
      <c r="RLO19" s="19"/>
      <c r="RLP19" s="19"/>
      <c r="RLQ19" s="19"/>
      <c r="RLR19" s="19"/>
      <c r="RLS19" s="19"/>
      <c r="RLT19" s="19"/>
      <c r="RLU19" s="19"/>
      <c r="RLV19" s="19"/>
      <c r="RLW19" s="19"/>
      <c r="RLX19" s="19"/>
      <c r="RLY19" s="19"/>
      <c r="RLZ19" s="19"/>
      <c r="RMA19" s="19"/>
      <c r="RMB19" s="19"/>
      <c r="RMC19" s="19"/>
      <c r="RMD19" s="19"/>
      <c r="RME19" s="19"/>
      <c r="RMF19" s="19"/>
      <c r="RMG19" s="19"/>
      <c r="RMH19" s="19"/>
      <c r="RMI19" s="19"/>
      <c r="RMJ19" s="19"/>
      <c r="RMK19" s="19"/>
      <c r="RML19" s="19"/>
      <c r="RMM19" s="19"/>
      <c r="RMN19" s="19"/>
      <c r="RMO19" s="19"/>
      <c r="RMP19" s="19"/>
      <c r="RMQ19" s="19"/>
      <c r="RMR19" s="19"/>
      <c r="RMS19" s="19"/>
      <c r="RMT19" s="19"/>
      <c r="RMU19" s="19"/>
      <c r="RMV19" s="19"/>
      <c r="RMW19" s="19"/>
      <c r="RMX19" s="19"/>
      <c r="RMY19" s="19"/>
      <c r="RMZ19" s="19"/>
      <c r="RNA19" s="19"/>
      <c r="RNB19" s="19"/>
      <c r="RNC19" s="19"/>
      <c r="RND19" s="19"/>
      <c r="RNE19" s="19"/>
      <c r="RNF19" s="19"/>
      <c r="RNG19" s="19"/>
      <c r="RNH19" s="19"/>
      <c r="RNI19" s="19"/>
      <c r="RNJ19" s="19"/>
      <c r="RNK19" s="19"/>
      <c r="RNL19" s="19"/>
      <c r="RNM19" s="19"/>
      <c r="RNN19" s="19"/>
      <c r="RNO19" s="19"/>
      <c r="RNP19" s="19"/>
      <c r="RNQ19" s="19"/>
      <c r="RNR19" s="19"/>
      <c r="RNS19" s="19"/>
      <c r="RNT19" s="19"/>
      <c r="RNU19" s="19"/>
      <c r="RNV19" s="19"/>
      <c r="RNW19" s="19"/>
      <c r="RNX19" s="19"/>
      <c r="RNY19" s="19"/>
      <c r="RNZ19" s="19"/>
      <c r="ROA19" s="19"/>
      <c r="ROB19" s="19"/>
      <c r="ROC19" s="19"/>
      <c r="ROD19" s="19"/>
      <c r="ROE19" s="19"/>
      <c r="ROF19" s="19"/>
      <c r="ROG19" s="19"/>
      <c r="ROH19" s="19"/>
      <c r="ROI19" s="19"/>
      <c r="ROJ19" s="19"/>
      <c r="ROK19" s="19"/>
      <c r="ROL19" s="19"/>
      <c r="ROM19" s="19"/>
      <c r="RON19" s="19"/>
      <c r="ROO19" s="19"/>
      <c r="ROP19" s="19"/>
      <c r="ROQ19" s="19"/>
      <c r="ROR19" s="19"/>
      <c r="ROS19" s="19"/>
      <c r="ROT19" s="19"/>
      <c r="ROU19" s="19"/>
      <c r="ROV19" s="19"/>
      <c r="ROW19" s="19"/>
      <c r="ROX19" s="19"/>
      <c r="ROY19" s="19"/>
      <c r="ROZ19" s="19"/>
      <c r="RPA19" s="19"/>
      <c r="RPB19" s="19"/>
      <c r="RPC19" s="19"/>
      <c r="RPD19" s="19"/>
      <c r="RPE19" s="19"/>
      <c r="RPF19" s="19"/>
      <c r="RPG19" s="19"/>
      <c r="RPH19" s="19"/>
      <c r="RPI19" s="19"/>
      <c r="RPJ19" s="19"/>
      <c r="RPK19" s="19"/>
      <c r="RPL19" s="19"/>
      <c r="RPM19" s="19"/>
      <c r="RPN19" s="19"/>
      <c r="RPO19" s="19"/>
      <c r="RPP19" s="19"/>
      <c r="RPQ19" s="19"/>
      <c r="RPR19" s="19"/>
      <c r="RPS19" s="19"/>
      <c r="RPT19" s="19"/>
      <c r="RPU19" s="19"/>
      <c r="RPV19" s="19"/>
      <c r="RPW19" s="19"/>
      <c r="RPX19" s="19"/>
      <c r="RPY19" s="19"/>
      <c r="RPZ19" s="19"/>
      <c r="RQA19" s="19"/>
      <c r="RQB19" s="19"/>
      <c r="RQC19" s="19"/>
      <c r="RQD19" s="19"/>
      <c r="RQE19" s="19"/>
      <c r="RQF19" s="19"/>
      <c r="RQG19" s="19"/>
      <c r="RQH19" s="19"/>
      <c r="RQI19" s="19"/>
      <c r="RQJ19" s="19"/>
      <c r="RQK19" s="19"/>
      <c r="RQL19" s="19"/>
      <c r="RQM19" s="19"/>
      <c r="RQN19" s="19"/>
      <c r="RQO19" s="19"/>
      <c r="RQP19" s="19"/>
      <c r="RQQ19" s="19"/>
      <c r="RQR19" s="19"/>
      <c r="RQS19" s="19"/>
      <c r="RQT19" s="19"/>
      <c r="RQU19" s="19"/>
      <c r="RQV19" s="19"/>
      <c r="RQW19" s="19"/>
      <c r="RQX19" s="19"/>
      <c r="RQY19" s="19"/>
      <c r="RQZ19" s="19"/>
      <c r="RRA19" s="19"/>
      <c r="RRB19" s="19"/>
      <c r="RRC19" s="19"/>
      <c r="RRD19" s="19"/>
      <c r="RRE19" s="19"/>
      <c r="RRF19" s="19"/>
      <c r="RRG19" s="19"/>
      <c r="RRH19" s="19"/>
      <c r="RRI19" s="19"/>
      <c r="RRJ19" s="19"/>
      <c r="RRK19" s="19"/>
      <c r="RRL19" s="19"/>
      <c r="RRM19" s="19"/>
      <c r="RRN19" s="19"/>
      <c r="RRO19" s="19"/>
      <c r="RRP19" s="19"/>
      <c r="RRQ19" s="19"/>
      <c r="RRR19" s="19"/>
      <c r="RRS19" s="19"/>
      <c r="RRT19" s="19"/>
      <c r="RRU19" s="19"/>
      <c r="RRV19" s="19"/>
      <c r="RRW19" s="19"/>
      <c r="RRX19" s="19"/>
      <c r="RRY19" s="19"/>
      <c r="RRZ19" s="19"/>
      <c r="RSA19" s="19"/>
      <c r="RSB19" s="19"/>
      <c r="RSC19" s="19"/>
      <c r="RSD19" s="19"/>
      <c r="RSE19" s="19"/>
      <c r="RSF19" s="19"/>
      <c r="RSG19" s="19"/>
      <c r="RSH19" s="19"/>
      <c r="RSI19" s="19"/>
      <c r="RSJ19" s="19"/>
      <c r="RSK19" s="19"/>
      <c r="RSL19" s="19"/>
      <c r="RSM19" s="19"/>
      <c r="RSN19" s="19"/>
      <c r="RSO19" s="19"/>
      <c r="RSP19" s="19"/>
      <c r="RSQ19" s="19"/>
      <c r="RSR19" s="19"/>
      <c r="RSS19" s="19"/>
      <c r="RST19" s="19"/>
      <c r="RSU19" s="19"/>
      <c r="RSV19" s="19"/>
      <c r="RSW19" s="19"/>
      <c r="RSX19" s="19"/>
      <c r="RSY19" s="19"/>
      <c r="RSZ19" s="19"/>
      <c r="RTA19" s="19"/>
      <c r="RTB19" s="19"/>
      <c r="RTC19" s="19"/>
      <c r="RTD19" s="19"/>
      <c r="RTE19" s="19"/>
      <c r="RTF19" s="19"/>
      <c r="RTG19" s="19"/>
      <c r="RTH19" s="19"/>
      <c r="RTI19" s="19"/>
      <c r="RTJ19" s="19"/>
      <c r="RTK19" s="19"/>
      <c r="RTL19" s="19"/>
      <c r="RTM19" s="19"/>
      <c r="RTN19" s="19"/>
      <c r="RTO19" s="19"/>
      <c r="RTP19" s="19"/>
      <c r="RTQ19" s="19"/>
      <c r="RTR19" s="19"/>
      <c r="RTS19" s="19"/>
      <c r="RTT19" s="19"/>
      <c r="RTU19" s="19"/>
      <c r="RTV19" s="19"/>
      <c r="RTW19" s="19"/>
      <c r="RTX19" s="19"/>
      <c r="RTY19" s="19"/>
      <c r="RTZ19" s="19"/>
      <c r="RUA19" s="19"/>
      <c r="RUB19" s="19"/>
      <c r="RUC19" s="19"/>
      <c r="RUD19" s="19"/>
      <c r="RUE19" s="19"/>
      <c r="RUF19" s="19"/>
      <c r="RUG19" s="19"/>
      <c r="RUH19" s="19"/>
      <c r="RUI19" s="19"/>
      <c r="RUJ19" s="19"/>
      <c r="RUK19" s="19"/>
      <c r="RUL19" s="19"/>
      <c r="RUM19" s="19"/>
      <c r="RUN19" s="19"/>
      <c r="RUO19" s="19"/>
      <c r="RUP19" s="19"/>
      <c r="RUQ19" s="19"/>
      <c r="RUR19" s="19"/>
      <c r="RUS19" s="19"/>
      <c r="RUT19" s="19"/>
      <c r="RUU19" s="19"/>
      <c r="RUV19" s="19"/>
      <c r="RUW19" s="19"/>
      <c r="RUX19" s="19"/>
      <c r="RUY19" s="19"/>
      <c r="RUZ19" s="19"/>
      <c r="RVA19" s="19"/>
      <c r="RVB19" s="19"/>
      <c r="RVC19" s="19"/>
      <c r="RVD19" s="19"/>
      <c r="RVE19" s="19"/>
      <c r="RVF19" s="19"/>
      <c r="RVG19" s="19"/>
      <c r="RVH19" s="19"/>
      <c r="RVI19" s="19"/>
      <c r="RVJ19" s="19"/>
      <c r="RVK19" s="19"/>
      <c r="RVL19" s="19"/>
      <c r="RVM19" s="19"/>
      <c r="RVN19" s="19"/>
      <c r="RVO19" s="19"/>
      <c r="RVP19" s="19"/>
      <c r="RVQ19" s="19"/>
      <c r="RVR19" s="19"/>
      <c r="RVS19" s="19"/>
      <c r="RVT19" s="19"/>
      <c r="RVU19" s="19"/>
      <c r="RVV19" s="19"/>
      <c r="RVW19" s="19"/>
      <c r="RVX19" s="19"/>
      <c r="RVY19" s="19"/>
      <c r="RVZ19" s="19"/>
      <c r="RWA19" s="19"/>
      <c r="RWB19" s="19"/>
      <c r="RWC19" s="19"/>
      <c r="RWD19" s="19"/>
      <c r="RWE19" s="19"/>
      <c r="RWF19" s="19"/>
      <c r="RWG19" s="19"/>
      <c r="RWH19" s="19"/>
      <c r="RWI19" s="19"/>
      <c r="RWJ19" s="19"/>
      <c r="RWK19" s="19"/>
      <c r="RWL19" s="19"/>
      <c r="RWM19" s="19"/>
      <c r="RWN19" s="19"/>
      <c r="RWO19" s="19"/>
      <c r="RWP19" s="19"/>
      <c r="RWQ19" s="19"/>
      <c r="RWR19" s="19"/>
      <c r="RWS19" s="19"/>
      <c r="RWT19" s="19"/>
      <c r="RWU19" s="19"/>
      <c r="RWV19" s="19"/>
      <c r="RWW19" s="19"/>
      <c r="RWX19" s="19"/>
      <c r="RWY19" s="19"/>
      <c r="RWZ19" s="19"/>
      <c r="RXA19" s="19"/>
      <c r="RXB19" s="19"/>
      <c r="RXC19" s="19"/>
      <c r="RXD19" s="19"/>
      <c r="RXE19" s="19"/>
      <c r="RXF19" s="19"/>
      <c r="RXG19" s="19"/>
      <c r="RXH19" s="19"/>
      <c r="RXI19" s="19"/>
      <c r="RXJ19" s="19"/>
      <c r="RXK19" s="19"/>
      <c r="RXL19" s="19"/>
      <c r="RXM19" s="19"/>
      <c r="RXN19" s="19"/>
      <c r="RXO19" s="19"/>
      <c r="RXP19" s="19"/>
      <c r="RXQ19" s="19"/>
      <c r="RXR19" s="19"/>
      <c r="RXS19" s="19"/>
      <c r="RXT19" s="19"/>
      <c r="RXU19" s="19"/>
      <c r="RXV19" s="19"/>
      <c r="RXW19" s="19"/>
      <c r="RXX19" s="19"/>
      <c r="RXY19" s="19"/>
      <c r="RXZ19" s="19"/>
      <c r="RYA19" s="19"/>
      <c r="RYB19" s="19"/>
      <c r="RYC19" s="19"/>
      <c r="RYD19" s="19"/>
      <c r="RYE19" s="19"/>
      <c r="RYF19" s="19"/>
      <c r="RYG19" s="19"/>
      <c r="RYH19" s="19"/>
      <c r="RYI19" s="19"/>
      <c r="RYJ19" s="19"/>
      <c r="RYK19" s="19"/>
      <c r="RYL19" s="19"/>
      <c r="RYM19" s="19"/>
      <c r="RYN19" s="19"/>
      <c r="RYO19" s="19"/>
      <c r="RYP19" s="19"/>
      <c r="RYQ19" s="19"/>
      <c r="RYR19" s="19"/>
      <c r="RYS19" s="19"/>
      <c r="RYT19" s="19"/>
      <c r="RYU19" s="19"/>
      <c r="RYV19" s="19"/>
      <c r="RYW19" s="19"/>
      <c r="RYX19" s="19"/>
      <c r="RYY19" s="19"/>
      <c r="RYZ19" s="19"/>
      <c r="RZA19" s="19"/>
      <c r="RZB19" s="19"/>
      <c r="RZC19" s="19"/>
      <c r="RZD19" s="19"/>
      <c r="RZE19" s="19"/>
      <c r="RZF19" s="19"/>
      <c r="RZG19" s="19"/>
      <c r="RZH19" s="19"/>
      <c r="RZI19" s="19"/>
      <c r="RZJ19" s="19"/>
      <c r="RZK19" s="19"/>
      <c r="RZL19" s="19"/>
      <c r="RZM19" s="19"/>
      <c r="RZN19" s="19"/>
      <c r="RZO19" s="19"/>
      <c r="RZP19" s="19"/>
      <c r="RZQ19" s="19"/>
      <c r="RZR19" s="19"/>
      <c r="RZS19" s="19"/>
      <c r="RZT19" s="19"/>
      <c r="RZU19" s="19"/>
      <c r="RZV19" s="19"/>
      <c r="RZW19" s="19"/>
      <c r="RZX19" s="19"/>
      <c r="RZY19" s="19"/>
      <c r="RZZ19" s="19"/>
      <c r="SAA19" s="19"/>
      <c r="SAB19" s="19"/>
      <c r="SAC19" s="19"/>
      <c r="SAD19" s="19"/>
      <c r="SAE19" s="19"/>
      <c r="SAF19" s="19"/>
      <c r="SAG19" s="19"/>
      <c r="SAH19" s="19"/>
      <c r="SAI19" s="19"/>
      <c r="SAJ19" s="19"/>
      <c r="SAK19" s="19"/>
      <c r="SAL19" s="19"/>
      <c r="SAM19" s="19"/>
      <c r="SAN19" s="19"/>
      <c r="SAO19" s="19"/>
      <c r="SAP19" s="19"/>
      <c r="SAQ19" s="19"/>
      <c r="SAR19" s="19"/>
      <c r="SAS19" s="19"/>
      <c r="SAT19" s="19"/>
      <c r="SAU19" s="19"/>
      <c r="SAV19" s="19"/>
      <c r="SAW19" s="19"/>
      <c r="SAX19" s="19"/>
      <c r="SAY19" s="19"/>
      <c r="SAZ19" s="19"/>
      <c r="SBA19" s="19"/>
      <c r="SBB19" s="19"/>
      <c r="SBC19" s="19"/>
      <c r="SBD19" s="19"/>
      <c r="SBE19" s="19"/>
      <c r="SBF19" s="19"/>
      <c r="SBG19" s="19"/>
      <c r="SBH19" s="19"/>
      <c r="SBI19" s="19"/>
      <c r="SBJ19" s="19"/>
      <c r="SBK19" s="19"/>
      <c r="SBL19" s="19"/>
      <c r="SBM19" s="19"/>
      <c r="SBN19" s="19"/>
      <c r="SBO19" s="19"/>
      <c r="SBP19" s="19"/>
      <c r="SBQ19" s="19"/>
      <c r="SBR19" s="19"/>
      <c r="SBS19" s="19"/>
      <c r="SBT19" s="19"/>
      <c r="SBU19" s="19"/>
      <c r="SBV19" s="19"/>
      <c r="SBW19" s="19"/>
      <c r="SBX19" s="19"/>
      <c r="SBY19" s="19"/>
      <c r="SBZ19" s="19"/>
      <c r="SCA19" s="19"/>
      <c r="SCB19" s="19"/>
      <c r="SCC19" s="19"/>
      <c r="SCD19" s="19"/>
      <c r="SCE19" s="19"/>
      <c r="SCF19" s="19"/>
      <c r="SCG19" s="19"/>
      <c r="SCH19" s="19"/>
      <c r="SCI19" s="19"/>
      <c r="SCJ19" s="19"/>
      <c r="SCK19" s="19"/>
      <c r="SCL19" s="19"/>
      <c r="SCM19" s="19"/>
      <c r="SCN19" s="19"/>
      <c r="SCO19" s="19"/>
      <c r="SCP19" s="19"/>
      <c r="SCQ19" s="19"/>
      <c r="SCR19" s="19"/>
      <c r="SCS19" s="19"/>
      <c r="SCT19" s="19"/>
      <c r="SCU19" s="19"/>
      <c r="SCV19" s="19"/>
      <c r="SCW19" s="19"/>
      <c r="SCX19" s="19"/>
      <c r="SCY19" s="19"/>
      <c r="SCZ19" s="19"/>
      <c r="SDA19" s="19"/>
      <c r="SDB19" s="19"/>
      <c r="SDC19" s="19"/>
      <c r="SDD19" s="19"/>
      <c r="SDE19" s="19"/>
      <c r="SDF19" s="19"/>
      <c r="SDG19" s="19"/>
      <c r="SDH19" s="19"/>
      <c r="SDI19" s="19"/>
      <c r="SDJ19" s="19"/>
      <c r="SDK19" s="19"/>
      <c r="SDL19" s="19"/>
      <c r="SDM19" s="19"/>
      <c r="SDN19" s="19"/>
      <c r="SDO19" s="19"/>
      <c r="SDP19" s="19"/>
      <c r="SDQ19" s="19"/>
      <c r="SDR19" s="19"/>
      <c r="SDS19" s="19"/>
      <c r="SDT19" s="19"/>
      <c r="SDU19" s="19"/>
      <c r="SDV19" s="19"/>
      <c r="SDW19" s="19"/>
      <c r="SDX19" s="19"/>
      <c r="SDY19" s="19"/>
      <c r="SDZ19" s="19"/>
      <c r="SEA19" s="19"/>
      <c r="SEB19" s="19"/>
      <c r="SEC19" s="19"/>
      <c r="SED19" s="19"/>
      <c r="SEE19" s="19"/>
      <c r="SEF19" s="19"/>
      <c r="SEG19" s="19"/>
      <c r="SEH19" s="19"/>
      <c r="SEI19" s="19"/>
      <c r="SEJ19" s="19"/>
      <c r="SEK19" s="19"/>
      <c r="SEL19" s="19"/>
      <c r="SEM19" s="19"/>
      <c r="SEN19" s="19"/>
      <c r="SEO19" s="19"/>
      <c r="SEP19" s="19"/>
      <c r="SEQ19" s="19"/>
      <c r="SER19" s="19"/>
      <c r="SES19" s="19"/>
      <c r="SET19" s="19"/>
      <c r="SEU19" s="19"/>
      <c r="SEV19" s="19"/>
      <c r="SEW19" s="19"/>
      <c r="SEX19" s="19"/>
      <c r="SEY19" s="19"/>
      <c r="SEZ19" s="19"/>
      <c r="SFA19" s="19"/>
      <c r="SFB19" s="19"/>
      <c r="SFC19" s="19"/>
      <c r="SFD19" s="19"/>
      <c r="SFE19" s="19"/>
      <c r="SFF19" s="19"/>
      <c r="SFG19" s="19"/>
      <c r="SFH19" s="19"/>
      <c r="SFI19" s="19"/>
      <c r="SFJ19" s="19"/>
      <c r="SFK19" s="19"/>
      <c r="SFL19" s="19"/>
      <c r="SFM19" s="19"/>
      <c r="SFN19" s="19"/>
      <c r="SFO19" s="19"/>
      <c r="SFP19" s="19"/>
      <c r="SFQ19" s="19"/>
      <c r="SFR19" s="19"/>
      <c r="SFS19" s="19"/>
      <c r="SFT19" s="19"/>
      <c r="SFU19" s="19"/>
      <c r="SFV19" s="19"/>
      <c r="SFW19" s="19"/>
      <c r="SFX19" s="19"/>
      <c r="SFY19" s="19"/>
      <c r="SFZ19" s="19"/>
      <c r="SGA19" s="19"/>
      <c r="SGB19" s="19"/>
      <c r="SGC19" s="19"/>
      <c r="SGD19" s="19"/>
      <c r="SGE19" s="19"/>
      <c r="SGF19" s="19"/>
      <c r="SGG19" s="19"/>
      <c r="SGH19" s="19"/>
      <c r="SGI19" s="19"/>
      <c r="SGJ19" s="19"/>
      <c r="SGK19" s="19"/>
      <c r="SGL19" s="19"/>
      <c r="SGM19" s="19"/>
      <c r="SGN19" s="19"/>
      <c r="SGO19" s="19"/>
      <c r="SGP19" s="19"/>
      <c r="SGQ19" s="19"/>
      <c r="SGR19" s="19"/>
      <c r="SGS19" s="19"/>
      <c r="SGT19" s="19"/>
      <c r="SGU19" s="19"/>
      <c r="SGV19" s="19"/>
      <c r="SGW19" s="19"/>
      <c r="SGX19" s="19"/>
      <c r="SGY19" s="19"/>
      <c r="SGZ19" s="19"/>
      <c r="SHA19" s="19"/>
      <c r="SHB19" s="19"/>
      <c r="SHC19" s="19"/>
      <c r="SHD19" s="19"/>
      <c r="SHE19" s="19"/>
      <c r="SHF19" s="19"/>
      <c r="SHG19" s="19"/>
      <c r="SHH19" s="19"/>
      <c r="SHI19" s="19"/>
      <c r="SHJ19" s="19"/>
      <c r="SHK19" s="19"/>
      <c r="SHL19" s="19"/>
      <c r="SHM19" s="19"/>
      <c r="SHN19" s="19"/>
      <c r="SHO19" s="19"/>
      <c r="SHP19" s="19"/>
      <c r="SHQ19" s="19"/>
      <c r="SHR19" s="19"/>
      <c r="SHS19" s="19"/>
      <c r="SHT19" s="19"/>
      <c r="SHU19" s="19"/>
      <c r="SHV19" s="19"/>
      <c r="SHW19" s="19"/>
      <c r="SHX19" s="19"/>
      <c r="SHY19" s="19"/>
      <c r="SHZ19" s="19"/>
      <c r="SIA19" s="19"/>
      <c r="SIB19" s="19"/>
      <c r="SIC19" s="19"/>
      <c r="SID19" s="19"/>
      <c r="SIE19" s="19"/>
      <c r="SIF19" s="19"/>
      <c r="SIG19" s="19"/>
      <c r="SIH19" s="19"/>
      <c r="SII19" s="19"/>
      <c r="SIJ19" s="19"/>
      <c r="SIK19" s="19"/>
      <c r="SIL19" s="19"/>
      <c r="SIM19" s="19"/>
      <c r="SIN19" s="19"/>
      <c r="SIO19" s="19"/>
      <c r="SIP19" s="19"/>
      <c r="SIQ19" s="19"/>
      <c r="SIR19" s="19"/>
      <c r="SIS19" s="19"/>
      <c r="SIT19" s="19"/>
      <c r="SIU19" s="19"/>
      <c r="SIV19" s="19"/>
      <c r="SIW19" s="19"/>
      <c r="SIX19" s="19"/>
      <c r="SIY19" s="19"/>
      <c r="SIZ19" s="19"/>
      <c r="SJA19" s="19"/>
      <c r="SJB19" s="19"/>
      <c r="SJC19" s="19"/>
      <c r="SJD19" s="19"/>
      <c r="SJE19" s="19"/>
      <c r="SJF19" s="19"/>
      <c r="SJG19" s="19"/>
      <c r="SJH19" s="19"/>
      <c r="SJI19" s="19"/>
      <c r="SJJ19" s="19"/>
      <c r="SJK19" s="19"/>
      <c r="SJL19" s="19"/>
      <c r="SJM19" s="19"/>
      <c r="SJN19" s="19"/>
      <c r="SJO19" s="19"/>
      <c r="SJP19" s="19"/>
      <c r="SJQ19" s="19"/>
      <c r="SJR19" s="19"/>
      <c r="SJS19" s="19"/>
      <c r="SJT19" s="19"/>
      <c r="SJU19" s="19"/>
      <c r="SJV19" s="19"/>
      <c r="SJW19" s="19"/>
      <c r="SJX19" s="19"/>
      <c r="SJY19" s="19"/>
      <c r="SJZ19" s="19"/>
      <c r="SKA19" s="19"/>
      <c r="SKB19" s="19"/>
      <c r="SKC19" s="19"/>
      <c r="SKD19" s="19"/>
      <c r="SKE19" s="19"/>
      <c r="SKF19" s="19"/>
      <c r="SKG19" s="19"/>
      <c r="SKH19" s="19"/>
      <c r="SKI19" s="19"/>
      <c r="SKJ19" s="19"/>
      <c r="SKK19" s="19"/>
      <c r="SKL19" s="19"/>
      <c r="SKM19" s="19"/>
      <c r="SKN19" s="19"/>
      <c r="SKO19" s="19"/>
      <c r="SKP19" s="19"/>
      <c r="SKQ19" s="19"/>
      <c r="SKR19" s="19"/>
      <c r="SKS19" s="19"/>
      <c r="SKT19" s="19"/>
      <c r="SKU19" s="19"/>
      <c r="SKV19" s="19"/>
      <c r="SKW19" s="19"/>
      <c r="SKX19" s="19"/>
      <c r="SKY19" s="19"/>
      <c r="SKZ19" s="19"/>
      <c r="SLA19" s="19"/>
      <c r="SLB19" s="19"/>
      <c r="SLC19" s="19"/>
      <c r="SLD19" s="19"/>
      <c r="SLE19" s="19"/>
      <c r="SLF19" s="19"/>
      <c r="SLG19" s="19"/>
      <c r="SLH19" s="19"/>
      <c r="SLI19" s="19"/>
      <c r="SLJ19" s="19"/>
      <c r="SLK19" s="19"/>
      <c r="SLL19" s="19"/>
      <c r="SLM19" s="19"/>
      <c r="SLN19" s="19"/>
      <c r="SLO19" s="19"/>
      <c r="SLP19" s="19"/>
      <c r="SLQ19" s="19"/>
      <c r="SLR19" s="19"/>
      <c r="SLS19" s="19"/>
      <c r="SLT19" s="19"/>
      <c r="SLU19" s="19"/>
      <c r="SLV19" s="19"/>
      <c r="SLW19" s="19"/>
      <c r="SLX19" s="19"/>
      <c r="SLY19" s="19"/>
      <c r="SLZ19" s="19"/>
      <c r="SMA19" s="19"/>
      <c r="SMB19" s="19"/>
      <c r="SMC19" s="19"/>
      <c r="SMD19" s="19"/>
      <c r="SME19" s="19"/>
      <c r="SMF19" s="19"/>
      <c r="SMG19" s="19"/>
      <c r="SMH19" s="19"/>
      <c r="SMI19" s="19"/>
      <c r="SMJ19" s="19"/>
      <c r="SMK19" s="19"/>
      <c r="SML19" s="19"/>
      <c r="SMM19" s="19"/>
      <c r="SMN19" s="19"/>
      <c r="SMO19" s="19"/>
      <c r="SMP19" s="19"/>
      <c r="SMQ19" s="19"/>
      <c r="SMR19" s="19"/>
      <c r="SMS19" s="19"/>
      <c r="SMT19" s="19"/>
      <c r="SMU19" s="19"/>
      <c r="SMV19" s="19"/>
      <c r="SMW19" s="19"/>
      <c r="SMX19" s="19"/>
      <c r="SMY19" s="19"/>
      <c r="SMZ19" s="19"/>
      <c r="SNA19" s="19"/>
      <c r="SNB19" s="19"/>
      <c r="SNC19" s="19"/>
      <c r="SND19" s="19"/>
      <c r="SNE19" s="19"/>
      <c r="SNF19" s="19"/>
      <c r="SNG19" s="19"/>
      <c r="SNH19" s="19"/>
      <c r="SNI19" s="19"/>
      <c r="SNJ19" s="19"/>
      <c r="SNK19" s="19"/>
      <c r="SNL19" s="19"/>
      <c r="SNM19" s="19"/>
      <c r="SNN19" s="19"/>
      <c r="SNO19" s="19"/>
      <c r="SNP19" s="19"/>
      <c r="SNQ19" s="19"/>
      <c r="SNR19" s="19"/>
      <c r="SNS19" s="19"/>
      <c r="SNT19" s="19"/>
      <c r="SNU19" s="19"/>
      <c r="SNV19" s="19"/>
      <c r="SNW19" s="19"/>
      <c r="SNX19" s="19"/>
      <c r="SNY19" s="19"/>
      <c r="SNZ19" s="19"/>
      <c r="SOA19" s="19"/>
      <c r="SOB19" s="19"/>
      <c r="SOC19" s="19"/>
      <c r="SOD19" s="19"/>
      <c r="SOE19" s="19"/>
      <c r="SOF19" s="19"/>
      <c r="SOG19" s="19"/>
      <c r="SOH19" s="19"/>
      <c r="SOI19" s="19"/>
      <c r="SOJ19" s="19"/>
      <c r="SOK19" s="19"/>
      <c r="SOL19" s="19"/>
      <c r="SOM19" s="19"/>
      <c r="SON19" s="19"/>
      <c r="SOO19" s="19"/>
      <c r="SOP19" s="19"/>
      <c r="SOQ19" s="19"/>
      <c r="SOR19" s="19"/>
      <c r="SOS19" s="19"/>
      <c r="SOT19" s="19"/>
      <c r="SOU19" s="19"/>
      <c r="SOV19" s="19"/>
      <c r="SOW19" s="19"/>
      <c r="SOX19" s="19"/>
      <c r="SOY19" s="19"/>
      <c r="SOZ19" s="19"/>
      <c r="SPA19" s="19"/>
      <c r="SPB19" s="19"/>
      <c r="SPC19" s="19"/>
      <c r="SPD19" s="19"/>
      <c r="SPE19" s="19"/>
      <c r="SPF19" s="19"/>
      <c r="SPG19" s="19"/>
      <c r="SPH19" s="19"/>
      <c r="SPI19" s="19"/>
      <c r="SPJ19" s="19"/>
      <c r="SPK19" s="19"/>
      <c r="SPL19" s="19"/>
      <c r="SPM19" s="19"/>
      <c r="SPN19" s="19"/>
      <c r="SPO19" s="19"/>
      <c r="SPP19" s="19"/>
      <c r="SPQ19" s="19"/>
      <c r="SPR19" s="19"/>
      <c r="SPS19" s="19"/>
      <c r="SPT19" s="19"/>
      <c r="SPU19" s="19"/>
      <c r="SPV19" s="19"/>
      <c r="SPW19" s="19"/>
      <c r="SPX19" s="19"/>
      <c r="SPY19" s="19"/>
      <c r="SPZ19" s="19"/>
      <c r="SQA19" s="19"/>
      <c r="SQB19" s="19"/>
      <c r="SQC19" s="19"/>
      <c r="SQD19" s="19"/>
      <c r="SQE19" s="19"/>
      <c r="SQF19" s="19"/>
      <c r="SQG19" s="19"/>
      <c r="SQH19" s="19"/>
      <c r="SQI19" s="19"/>
      <c r="SQJ19" s="19"/>
      <c r="SQK19" s="19"/>
      <c r="SQL19" s="19"/>
      <c r="SQM19" s="19"/>
      <c r="SQN19" s="19"/>
      <c r="SQO19" s="19"/>
      <c r="SQP19" s="19"/>
      <c r="SQQ19" s="19"/>
      <c r="SQR19" s="19"/>
      <c r="SQS19" s="19"/>
      <c r="SQT19" s="19"/>
      <c r="SQU19" s="19"/>
      <c r="SQV19" s="19"/>
      <c r="SQW19" s="19"/>
      <c r="SQX19" s="19"/>
      <c r="SQY19" s="19"/>
      <c r="SQZ19" s="19"/>
      <c r="SRA19" s="19"/>
      <c r="SRB19" s="19"/>
      <c r="SRC19" s="19"/>
      <c r="SRD19" s="19"/>
      <c r="SRE19" s="19"/>
      <c r="SRF19" s="19"/>
      <c r="SRG19" s="19"/>
      <c r="SRH19" s="19"/>
      <c r="SRI19" s="19"/>
      <c r="SRJ19" s="19"/>
      <c r="SRK19" s="19"/>
      <c r="SRL19" s="19"/>
      <c r="SRM19" s="19"/>
      <c r="SRN19" s="19"/>
      <c r="SRO19" s="19"/>
      <c r="SRP19" s="19"/>
      <c r="SRQ19" s="19"/>
      <c r="SRR19" s="19"/>
      <c r="SRS19" s="19"/>
      <c r="SRT19" s="19"/>
      <c r="SRU19" s="19"/>
      <c r="SRV19" s="19"/>
      <c r="SRW19" s="19"/>
      <c r="SRX19" s="19"/>
      <c r="SRY19" s="19"/>
      <c r="SRZ19" s="19"/>
      <c r="SSA19" s="19"/>
      <c r="SSB19" s="19"/>
      <c r="SSC19" s="19"/>
      <c r="SSD19" s="19"/>
      <c r="SSE19" s="19"/>
      <c r="SSF19" s="19"/>
      <c r="SSG19" s="19"/>
      <c r="SSH19" s="19"/>
      <c r="SSI19" s="19"/>
      <c r="SSJ19" s="19"/>
      <c r="SSK19" s="19"/>
      <c r="SSL19" s="19"/>
      <c r="SSM19" s="19"/>
      <c r="SSN19" s="19"/>
      <c r="SSO19" s="19"/>
      <c r="SSP19" s="19"/>
      <c r="SSQ19" s="19"/>
      <c r="SSR19" s="19"/>
      <c r="SSS19" s="19"/>
      <c r="SST19" s="19"/>
      <c r="SSU19" s="19"/>
      <c r="SSV19" s="19"/>
      <c r="SSW19" s="19"/>
      <c r="SSX19" s="19"/>
      <c r="SSY19" s="19"/>
      <c r="SSZ19" s="19"/>
      <c r="STA19" s="19"/>
      <c r="STB19" s="19"/>
      <c r="STC19" s="19"/>
      <c r="STD19" s="19"/>
      <c r="STE19" s="19"/>
      <c r="STF19" s="19"/>
      <c r="STG19" s="19"/>
      <c r="STH19" s="19"/>
      <c r="STI19" s="19"/>
      <c r="STJ19" s="19"/>
      <c r="STK19" s="19"/>
      <c r="STL19" s="19"/>
      <c r="STM19" s="19"/>
      <c r="STN19" s="19"/>
      <c r="STO19" s="19"/>
      <c r="STP19" s="19"/>
      <c r="STQ19" s="19"/>
      <c r="STR19" s="19"/>
      <c r="STS19" s="19"/>
      <c r="STT19" s="19"/>
      <c r="STU19" s="19"/>
      <c r="STV19" s="19"/>
      <c r="STW19" s="19"/>
      <c r="STX19" s="19"/>
      <c r="STY19" s="19"/>
      <c r="STZ19" s="19"/>
      <c r="SUA19" s="19"/>
      <c r="SUB19" s="19"/>
      <c r="SUC19" s="19"/>
      <c r="SUD19" s="19"/>
      <c r="SUE19" s="19"/>
      <c r="SUF19" s="19"/>
      <c r="SUG19" s="19"/>
      <c r="SUH19" s="19"/>
      <c r="SUI19" s="19"/>
      <c r="SUJ19" s="19"/>
      <c r="SUK19" s="19"/>
      <c r="SUL19" s="19"/>
      <c r="SUM19" s="19"/>
      <c r="SUN19" s="19"/>
      <c r="SUO19" s="19"/>
      <c r="SUP19" s="19"/>
      <c r="SUQ19" s="19"/>
      <c r="SUR19" s="19"/>
      <c r="SUS19" s="19"/>
      <c r="SUT19" s="19"/>
      <c r="SUU19" s="19"/>
      <c r="SUV19" s="19"/>
      <c r="SUW19" s="19"/>
      <c r="SUX19" s="19"/>
      <c r="SUY19" s="19"/>
      <c r="SUZ19" s="19"/>
      <c r="SVA19" s="19"/>
      <c r="SVB19" s="19"/>
      <c r="SVC19" s="19"/>
      <c r="SVD19" s="19"/>
      <c r="SVE19" s="19"/>
      <c r="SVF19" s="19"/>
      <c r="SVG19" s="19"/>
      <c r="SVH19" s="19"/>
      <c r="SVI19" s="19"/>
      <c r="SVJ19" s="19"/>
      <c r="SVK19" s="19"/>
      <c r="SVL19" s="19"/>
      <c r="SVM19" s="19"/>
      <c r="SVN19" s="19"/>
      <c r="SVO19" s="19"/>
      <c r="SVP19" s="19"/>
      <c r="SVQ19" s="19"/>
      <c r="SVR19" s="19"/>
      <c r="SVS19" s="19"/>
      <c r="SVT19" s="19"/>
      <c r="SVU19" s="19"/>
      <c r="SVV19" s="19"/>
      <c r="SVW19" s="19"/>
      <c r="SVX19" s="19"/>
      <c r="SVY19" s="19"/>
      <c r="SVZ19" s="19"/>
      <c r="SWA19" s="19"/>
      <c r="SWB19" s="19"/>
      <c r="SWC19" s="19"/>
      <c r="SWD19" s="19"/>
      <c r="SWE19" s="19"/>
      <c r="SWF19" s="19"/>
      <c r="SWG19" s="19"/>
      <c r="SWH19" s="19"/>
      <c r="SWI19" s="19"/>
      <c r="SWJ19" s="19"/>
      <c r="SWK19" s="19"/>
      <c r="SWL19" s="19"/>
      <c r="SWM19" s="19"/>
      <c r="SWN19" s="19"/>
      <c r="SWO19" s="19"/>
      <c r="SWP19" s="19"/>
      <c r="SWQ19" s="19"/>
      <c r="SWR19" s="19"/>
      <c r="SWS19" s="19"/>
      <c r="SWT19" s="19"/>
      <c r="SWU19" s="19"/>
      <c r="SWV19" s="19"/>
      <c r="SWW19" s="19"/>
      <c r="SWX19" s="19"/>
      <c r="SWY19" s="19"/>
      <c r="SWZ19" s="19"/>
      <c r="SXA19" s="19"/>
      <c r="SXB19" s="19"/>
      <c r="SXC19" s="19"/>
      <c r="SXD19" s="19"/>
      <c r="SXE19" s="19"/>
      <c r="SXF19" s="19"/>
      <c r="SXG19" s="19"/>
      <c r="SXH19" s="19"/>
      <c r="SXI19" s="19"/>
      <c r="SXJ19" s="19"/>
      <c r="SXK19" s="19"/>
      <c r="SXL19" s="19"/>
      <c r="SXM19" s="19"/>
      <c r="SXN19" s="19"/>
      <c r="SXO19" s="19"/>
      <c r="SXP19" s="19"/>
      <c r="SXQ19" s="19"/>
      <c r="SXR19" s="19"/>
      <c r="SXS19" s="19"/>
      <c r="SXT19" s="19"/>
      <c r="SXU19" s="19"/>
      <c r="SXV19" s="19"/>
      <c r="SXW19" s="19"/>
      <c r="SXX19" s="19"/>
      <c r="SXY19" s="19"/>
      <c r="SXZ19" s="19"/>
      <c r="SYA19" s="19"/>
      <c r="SYB19" s="19"/>
      <c r="SYC19" s="19"/>
      <c r="SYD19" s="19"/>
      <c r="SYE19" s="19"/>
      <c r="SYF19" s="19"/>
      <c r="SYG19" s="19"/>
      <c r="SYH19" s="19"/>
      <c r="SYI19" s="19"/>
      <c r="SYJ19" s="19"/>
      <c r="SYK19" s="19"/>
      <c r="SYL19" s="19"/>
      <c r="SYM19" s="19"/>
      <c r="SYN19" s="19"/>
      <c r="SYO19" s="19"/>
      <c r="SYP19" s="19"/>
      <c r="SYQ19" s="19"/>
      <c r="SYR19" s="19"/>
      <c r="SYS19" s="19"/>
      <c r="SYT19" s="19"/>
      <c r="SYU19" s="19"/>
      <c r="SYV19" s="19"/>
      <c r="SYW19" s="19"/>
      <c r="SYX19" s="19"/>
      <c r="SYY19" s="19"/>
      <c r="SYZ19" s="19"/>
      <c r="SZA19" s="19"/>
      <c r="SZB19" s="19"/>
      <c r="SZC19" s="19"/>
      <c r="SZD19" s="19"/>
      <c r="SZE19" s="19"/>
      <c r="SZF19" s="19"/>
      <c r="SZG19" s="19"/>
      <c r="SZH19" s="19"/>
      <c r="SZI19" s="19"/>
      <c r="SZJ19" s="19"/>
      <c r="SZK19" s="19"/>
      <c r="SZL19" s="19"/>
      <c r="SZM19" s="19"/>
      <c r="SZN19" s="19"/>
      <c r="SZO19" s="19"/>
      <c r="SZP19" s="19"/>
      <c r="SZQ19" s="19"/>
      <c r="SZR19" s="19"/>
      <c r="SZS19" s="19"/>
      <c r="SZT19" s="19"/>
      <c r="SZU19" s="19"/>
      <c r="SZV19" s="19"/>
      <c r="SZW19" s="19"/>
      <c r="SZX19" s="19"/>
      <c r="SZY19" s="19"/>
      <c r="SZZ19" s="19"/>
      <c r="TAA19" s="19"/>
      <c r="TAB19" s="19"/>
      <c r="TAC19" s="19"/>
      <c r="TAD19" s="19"/>
      <c r="TAE19" s="19"/>
      <c r="TAF19" s="19"/>
      <c r="TAG19" s="19"/>
      <c r="TAH19" s="19"/>
      <c r="TAI19" s="19"/>
      <c r="TAJ19" s="19"/>
      <c r="TAK19" s="19"/>
      <c r="TAL19" s="19"/>
      <c r="TAM19" s="19"/>
      <c r="TAN19" s="19"/>
      <c r="TAO19" s="19"/>
      <c r="TAP19" s="19"/>
      <c r="TAQ19" s="19"/>
      <c r="TAR19" s="19"/>
      <c r="TAS19" s="19"/>
      <c r="TAT19" s="19"/>
      <c r="TAU19" s="19"/>
      <c r="TAV19" s="19"/>
      <c r="TAW19" s="19"/>
      <c r="TAX19" s="19"/>
      <c r="TAY19" s="19"/>
      <c r="TAZ19" s="19"/>
      <c r="TBA19" s="19"/>
      <c r="TBB19" s="19"/>
      <c r="TBC19" s="19"/>
      <c r="TBD19" s="19"/>
      <c r="TBE19" s="19"/>
      <c r="TBF19" s="19"/>
      <c r="TBG19" s="19"/>
      <c r="TBH19" s="19"/>
      <c r="TBI19" s="19"/>
      <c r="TBJ19" s="19"/>
      <c r="TBK19" s="19"/>
      <c r="TBL19" s="19"/>
      <c r="TBM19" s="19"/>
      <c r="TBN19" s="19"/>
      <c r="TBO19" s="19"/>
      <c r="TBP19" s="19"/>
      <c r="TBQ19" s="19"/>
      <c r="TBR19" s="19"/>
      <c r="TBS19" s="19"/>
      <c r="TBT19" s="19"/>
      <c r="TBU19" s="19"/>
      <c r="TBV19" s="19"/>
      <c r="TBW19" s="19"/>
      <c r="TBX19" s="19"/>
      <c r="TBY19" s="19"/>
      <c r="TBZ19" s="19"/>
      <c r="TCA19" s="19"/>
      <c r="TCB19" s="19"/>
      <c r="TCC19" s="19"/>
      <c r="TCD19" s="19"/>
      <c r="TCE19" s="19"/>
      <c r="TCF19" s="19"/>
      <c r="TCG19" s="19"/>
      <c r="TCH19" s="19"/>
      <c r="TCI19" s="19"/>
      <c r="TCJ19" s="19"/>
      <c r="TCK19" s="19"/>
      <c r="TCL19" s="19"/>
      <c r="TCM19" s="19"/>
      <c r="TCN19" s="19"/>
      <c r="TCO19" s="19"/>
      <c r="TCP19" s="19"/>
      <c r="TCQ19" s="19"/>
      <c r="TCR19" s="19"/>
      <c r="TCS19" s="19"/>
      <c r="TCT19" s="19"/>
      <c r="TCU19" s="19"/>
      <c r="TCV19" s="19"/>
      <c r="TCW19" s="19"/>
      <c r="TCX19" s="19"/>
      <c r="TCY19" s="19"/>
      <c r="TCZ19" s="19"/>
      <c r="TDA19" s="19"/>
      <c r="TDB19" s="19"/>
      <c r="TDC19" s="19"/>
      <c r="TDD19" s="19"/>
      <c r="TDE19" s="19"/>
      <c r="TDF19" s="19"/>
      <c r="TDG19" s="19"/>
      <c r="TDH19" s="19"/>
      <c r="TDI19" s="19"/>
      <c r="TDJ19" s="19"/>
      <c r="TDK19" s="19"/>
      <c r="TDL19" s="19"/>
      <c r="TDM19" s="19"/>
      <c r="TDN19" s="19"/>
      <c r="TDO19" s="19"/>
      <c r="TDP19" s="19"/>
      <c r="TDQ19" s="19"/>
      <c r="TDR19" s="19"/>
      <c r="TDS19" s="19"/>
      <c r="TDT19" s="19"/>
      <c r="TDU19" s="19"/>
      <c r="TDV19" s="19"/>
      <c r="TDW19" s="19"/>
      <c r="TDX19" s="19"/>
      <c r="TDY19" s="19"/>
      <c r="TDZ19" s="19"/>
      <c r="TEA19" s="19"/>
      <c r="TEB19" s="19"/>
      <c r="TEC19" s="19"/>
      <c r="TED19" s="19"/>
      <c r="TEE19" s="19"/>
      <c r="TEF19" s="19"/>
      <c r="TEG19" s="19"/>
      <c r="TEH19" s="19"/>
      <c r="TEI19" s="19"/>
      <c r="TEJ19" s="19"/>
      <c r="TEK19" s="19"/>
      <c r="TEL19" s="19"/>
      <c r="TEM19" s="19"/>
      <c r="TEN19" s="19"/>
      <c r="TEO19" s="19"/>
      <c r="TEP19" s="19"/>
      <c r="TEQ19" s="19"/>
      <c r="TER19" s="19"/>
      <c r="TES19" s="19"/>
      <c r="TET19" s="19"/>
      <c r="TEU19" s="19"/>
      <c r="TEV19" s="19"/>
      <c r="TEW19" s="19"/>
      <c r="TEX19" s="19"/>
      <c r="TEY19" s="19"/>
      <c r="TEZ19" s="19"/>
      <c r="TFA19" s="19"/>
      <c r="TFB19" s="19"/>
      <c r="TFC19" s="19"/>
      <c r="TFD19" s="19"/>
      <c r="TFE19" s="19"/>
      <c r="TFF19" s="19"/>
      <c r="TFG19" s="19"/>
      <c r="TFH19" s="19"/>
      <c r="TFI19" s="19"/>
      <c r="TFJ19" s="19"/>
      <c r="TFK19" s="19"/>
      <c r="TFL19" s="19"/>
      <c r="TFM19" s="19"/>
      <c r="TFN19" s="19"/>
      <c r="TFO19" s="19"/>
      <c r="TFP19" s="19"/>
      <c r="TFQ19" s="19"/>
      <c r="TFR19" s="19"/>
      <c r="TFS19" s="19"/>
      <c r="TFT19" s="19"/>
      <c r="TFU19" s="19"/>
      <c r="TFV19" s="19"/>
      <c r="TFW19" s="19"/>
      <c r="TFX19" s="19"/>
      <c r="TFY19" s="19"/>
      <c r="TFZ19" s="19"/>
      <c r="TGA19" s="19"/>
      <c r="TGB19" s="19"/>
      <c r="TGC19" s="19"/>
      <c r="TGD19" s="19"/>
      <c r="TGE19" s="19"/>
      <c r="TGF19" s="19"/>
      <c r="TGG19" s="19"/>
      <c r="TGH19" s="19"/>
      <c r="TGI19" s="19"/>
      <c r="TGJ19" s="19"/>
      <c r="TGK19" s="19"/>
      <c r="TGL19" s="19"/>
      <c r="TGM19" s="19"/>
      <c r="TGN19" s="19"/>
      <c r="TGO19" s="19"/>
      <c r="TGP19" s="19"/>
      <c r="TGQ19" s="19"/>
      <c r="TGR19" s="19"/>
      <c r="TGS19" s="19"/>
      <c r="TGT19" s="19"/>
      <c r="TGU19" s="19"/>
      <c r="TGV19" s="19"/>
      <c r="TGW19" s="19"/>
      <c r="TGX19" s="19"/>
      <c r="TGY19" s="19"/>
      <c r="TGZ19" s="19"/>
      <c r="THA19" s="19"/>
      <c r="THB19" s="19"/>
      <c r="THC19" s="19"/>
      <c r="THD19" s="19"/>
      <c r="THE19" s="19"/>
      <c r="THF19" s="19"/>
      <c r="THG19" s="19"/>
      <c r="THH19" s="19"/>
      <c r="THI19" s="19"/>
      <c r="THJ19" s="19"/>
      <c r="THK19" s="19"/>
      <c r="THL19" s="19"/>
      <c r="THM19" s="19"/>
      <c r="THN19" s="19"/>
      <c r="THO19" s="19"/>
      <c r="THP19" s="19"/>
      <c r="THQ19" s="19"/>
      <c r="THR19" s="19"/>
      <c r="THS19" s="19"/>
      <c r="THT19" s="19"/>
      <c r="THU19" s="19"/>
      <c r="THV19" s="19"/>
      <c r="THW19" s="19"/>
      <c r="THX19" s="19"/>
      <c r="THY19" s="19"/>
      <c r="THZ19" s="19"/>
      <c r="TIA19" s="19"/>
      <c r="TIB19" s="19"/>
      <c r="TIC19" s="19"/>
      <c r="TID19" s="19"/>
      <c r="TIE19" s="19"/>
      <c r="TIF19" s="19"/>
      <c r="TIG19" s="19"/>
      <c r="TIH19" s="19"/>
      <c r="TII19" s="19"/>
      <c r="TIJ19" s="19"/>
      <c r="TIK19" s="19"/>
      <c r="TIL19" s="19"/>
      <c r="TIM19" s="19"/>
      <c r="TIN19" s="19"/>
      <c r="TIO19" s="19"/>
      <c r="TIP19" s="19"/>
      <c r="TIQ19" s="19"/>
      <c r="TIR19" s="19"/>
      <c r="TIS19" s="19"/>
      <c r="TIT19" s="19"/>
      <c r="TIU19" s="19"/>
      <c r="TIV19" s="19"/>
      <c r="TIW19" s="19"/>
      <c r="TIX19" s="19"/>
      <c r="TIY19" s="19"/>
      <c r="TIZ19" s="19"/>
      <c r="TJA19" s="19"/>
      <c r="TJB19" s="19"/>
      <c r="TJC19" s="19"/>
      <c r="TJD19" s="19"/>
      <c r="TJE19" s="19"/>
      <c r="TJF19" s="19"/>
      <c r="TJG19" s="19"/>
      <c r="TJH19" s="19"/>
      <c r="TJI19" s="19"/>
      <c r="TJJ19" s="19"/>
      <c r="TJK19" s="19"/>
      <c r="TJL19" s="19"/>
      <c r="TJM19" s="19"/>
      <c r="TJN19" s="19"/>
      <c r="TJO19" s="19"/>
      <c r="TJP19" s="19"/>
      <c r="TJQ19" s="19"/>
      <c r="TJR19" s="19"/>
      <c r="TJS19" s="19"/>
      <c r="TJT19" s="19"/>
      <c r="TJU19" s="19"/>
      <c r="TJV19" s="19"/>
      <c r="TJW19" s="19"/>
      <c r="TJX19" s="19"/>
      <c r="TJY19" s="19"/>
      <c r="TJZ19" s="19"/>
      <c r="TKA19" s="19"/>
      <c r="TKB19" s="19"/>
      <c r="TKC19" s="19"/>
      <c r="TKD19" s="19"/>
      <c r="TKE19" s="19"/>
      <c r="TKF19" s="19"/>
      <c r="TKG19" s="19"/>
      <c r="TKH19" s="19"/>
      <c r="TKI19" s="19"/>
      <c r="TKJ19" s="19"/>
      <c r="TKK19" s="19"/>
      <c r="TKL19" s="19"/>
      <c r="TKM19" s="19"/>
      <c r="TKN19" s="19"/>
      <c r="TKO19" s="19"/>
      <c r="TKP19" s="19"/>
      <c r="TKQ19" s="19"/>
      <c r="TKR19" s="19"/>
      <c r="TKS19" s="19"/>
      <c r="TKT19" s="19"/>
      <c r="TKU19" s="19"/>
      <c r="TKV19" s="19"/>
      <c r="TKW19" s="19"/>
      <c r="TKX19" s="19"/>
      <c r="TKY19" s="19"/>
      <c r="TKZ19" s="19"/>
      <c r="TLA19" s="19"/>
      <c r="TLB19" s="19"/>
      <c r="TLC19" s="19"/>
      <c r="TLD19" s="19"/>
      <c r="TLE19" s="19"/>
      <c r="TLF19" s="19"/>
      <c r="TLG19" s="19"/>
      <c r="TLH19" s="19"/>
      <c r="TLI19" s="19"/>
      <c r="TLJ19" s="19"/>
      <c r="TLK19" s="19"/>
      <c r="TLL19" s="19"/>
      <c r="TLM19" s="19"/>
      <c r="TLN19" s="19"/>
      <c r="TLO19" s="19"/>
      <c r="TLP19" s="19"/>
      <c r="TLQ19" s="19"/>
      <c r="TLR19" s="19"/>
      <c r="TLS19" s="19"/>
      <c r="TLT19" s="19"/>
      <c r="TLU19" s="19"/>
      <c r="TLV19" s="19"/>
      <c r="TLW19" s="19"/>
      <c r="TLX19" s="19"/>
      <c r="TLY19" s="19"/>
      <c r="TLZ19" s="19"/>
      <c r="TMA19" s="19"/>
      <c r="TMB19" s="19"/>
      <c r="TMC19" s="19"/>
      <c r="TMD19" s="19"/>
      <c r="TME19" s="19"/>
      <c r="TMF19" s="19"/>
      <c r="TMG19" s="19"/>
      <c r="TMH19" s="19"/>
      <c r="TMI19" s="19"/>
      <c r="TMJ19" s="19"/>
      <c r="TMK19" s="19"/>
      <c r="TML19" s="19"/>
      <c r="TMM19" s="19"/>
      <c r="TMN19" s="19"/>
      <c r="TMO19" s="19"/>
      <c r="TMP19" s="19"/>
      <c r="TMQ19" s="19"/>
      <c r="TMR19" s="19"/>
      <c r="TMS19" s="19"/>
      <c r="TMT19" s="19"/>
      <c r="TMU19" s="19"/>
      <c r="TMV19" s="19"/>
      <c r="TMW19" s="19"/>
      <c r="TMX19" s="19"/>
      <c r="TMY19" s="19"/>
      <c r="TMZ19" s="19"/>
      <c r="TNA19" s="19"/>
      <c r="TNB19" s="19"/>
      <c r="TNC19" s="19"/>
      <c r="TND19" s="19"/>
      <c r="TNE19" s="19"/>
      <c r="TNF19" s="19"/>
      <c r="TNG19" s="19"/>
      <c r="TNH19" s="19"/>
      <c r="TNI19" s="19"/>
      <c r="TNJ19" s="19"/>
      <c r="TNK19" s="19"/>
      <c r="TNL19" s="19"/>
      <c r="TNM19" s="19"/>
      <c r="TNN19" s="19"/>
      <c r="TNO19" s="19"/>
      <c r="TNP19" s="19"/>
      <c r="TNQ19" s="19"/>
      <c r="TNR19" s="19"/>
      <c r="TNS19" s="19"/>
      <c r="TNT19" s="19"/>
      <c r="TNU19" s="19"/>
      <c r="TNV19" s="19"/>
      <c r="TNW19" s="19"/>
      <c r="TNX19" s="19"/>
      <c r="TNY19" s="19"/>
      <c r="TNZ19" s="19"/>
      <c r="TOA19" s="19"/>
      <c r="TOB19" s="19"/>
      <c r="TOC19" s="19"/>
      <c r="TOD19" s="19"/>
      <c r="TOE19" s="19"/>
      <c r="TOF19" s="19"/>
      <c r="TOG19" s="19"/>
      <c r="TOH19" s="19"/>
      <c r="TOI19" s="19"/>
      <c r="TOJ19" s="19"/>
      <c r="TOK19" s="19"/>
      <c r="TOL19" s="19"/>
      <c r="TOM19" s="19"/>
      <c r="TON19" s="19"/>
      <c r="TOO19" s="19"/>
      <c r="TOP19" s="19"/>
      <c r="TOQ19" s="19"/>
      <c r="TOR19" s="19"/>
      <c r="TOS19" s="19"/>
      <c r="TOT19" s="19"/>
      <c r="TOU19" s="19"/>
      <c r="TOV19" s="19"/>
      <c r="TOW19" s="19"/>
      <c r="TOX19" s="19"/>
      <c r="TOY19" s="19"/>
      <c r="TOZ19" s="19"/>
      <c r="TPA19" s="19"/>
      <c r="TPB19" s="19"/>
      <c r="TPC19" s="19"/>
      <c r="TPD19" s="19"/>
      <c r="TPE19" s="19"/>
      <c r="TPF19" s="19"/>
      <c r="TPG19" s="19"/>
      <c r="TPH19" s="19"/>
      <c r="TPI19" s="19"/>
      <c r="TPJ19" s="19"/>
      <c r="TPK19" s="19"/>
      <c r="TPL19" s="19"/>
      <c r="TPM19" s="19"/>
      <c r="TPN19" s="19"/>
      <c r="TPO19" s="19"/>
      <c r="TPP19" s="19"/>
      <c r="TPQ19" s="19"/>
      <c r="TPR19" s="19"/>
      <c r="TPS19" s="19"/>
      <c r="TPT19" s="19"/>
      <c r="TPU19" s="19"/>
      <c r="TPV19" s="19"/>
      <c r="TPW19" s="19"/>
      <c r="TPX19" s="19"/>
      <c r="TPY19" s="19"/>
      <c r="TPZ19" s="19"/>
      <c r="TQA19" s="19"/>
      <c r="TQB19" s="19"/>
      <c r="TQC19" s="19"/>
      <c r="TQD19" s="19"/>
      <c r="TQE19" s="19"/>
      <c r="TQF19" s="19"/>
      <c r="TQG19" s="19"/>
      <c r="TQH19" s="19"/>
      <c r="TQI19" s="19"/>
      <c r="TQJ19" s="19"/>
      <c r="TQK19" s="19"/>
      <c r="TQL19" s="19"/>
      <c r="TQM19" s="19"/>
      <c r="TQN19" s="19"/>
      <c r="TQO19" s="19"/>
      <c r="TQP19" s="19"/>
      <c r="TQQ19" s="19"/>
      <c r="TQR19" s="19"/>
      <c r="TQS19" s="19"/>
      <c r="TQT19" s="19"/>
      <c r="TQU19" s="19"/>
      <c r="TQV19" s="19"/>
      <c r="TQW19" s="19"/>
      <c r="TQX19" s="19"/>
      <c r="TQY19" s="19"/>
      <c r="TQZ19" s="19"/>
      <c r="TRA19" s="19"/>
      <c r="TRB19" s="19"/>
      <c r="TRC19" s="19"/>
      <c r="TRD19" s="19"/>
      <c r="TRE19" s="19"/>
      <c r="TRF19" s="19"/>
      <c r="TRG19" s="19"/>
      <c r="TRH19" s="19"/>
      <c r="TRI19" s="19"/>
      <c r="TRJ19" s="19"/>
      <c r="TRK19" s="19"/>
      <c r="TRL19" s="19"/>
      <c r="TRM19" s="19"/>
      <c r="TRN19" s="19"/>
      <c r="TRO19" s="19"/>
      <c r="TRP19" s="19"/>
      <c r="TRQ19" s="19"/>
      <c r="TRR19" s="19"/>
      <c r="TRS19" s="19"/>
      <c r="TRT19" s="19"/>
      <c r="TRU19" s="19"/>
      <c r="TRV19" s="19"/>
      <c r="TRW19" s="19"/>
      <c r="TRX19" s="19"/>
      <c r="TRY19" s="19"/>
      <c r="TRZ19" s="19"/>
      <c r="TSA19" s="19"/>
      <c r="TSB19" s="19"/>
      <c r="TSC19" s="19"/>
      <c r="TSD19" s="19"/>
      <c r="TSE19" s="19"/>
      <c r="TSF19" s="19"/>
      <c r="TSG19" s="19"/>
      <c r="TSH19" s="19"/>
      <c r="TSI19" s="19"/>
      <c r="TSJ19" s="19"/>
      <c r="TSK19" s="19"/>
      <c r="TSL19" s="19"/>
      <c r="TSM19" s="19"/>
      <c r="TSN19" s="19"/>
      <c r="TSO19" s="19"/>
      <c r="TSP19" s="19"/>
      <c r="TSQ19" s="19"/>
      <c r="TSR19" s="19"/>
      <c r="TSS19" s="19"/>
      <c r="TST19" s="19"/>
      <c r="TSU19" s="19"/>
      <c r="TSV19" s="19"/>
      <c r="TSW19" s="19"/>
      <c r="TSX19" s="19"/>
      <c r="TSY19" s="19"/>
      <c r="TSZ19" s="19"/>
      <c r="TTA19" s="19"/>
      <c r="TTB19" s="19"/>
      <c r="TTC19" s="19"/>
      <c r="TTD19" s="19"/>
      <c r="TTE19" s="19"/>
      <c r="TTF19" s="19"/>
      <c r="TTG19" s="19"/>
      <c r="TTH19" s="19"/>
      <c r="TTI19" s="19"/>
      <c r="TTJ19" s="19"/>
      <c r="TTK19" s="19"/>
      <c r="TTL19" s="19"/>
      <c r="TTM19" s="19"/>
      <c r="TTN19" s="19"/>
      <c r="TTO19" s="19"/>
      <c r="TTP19" s="19"/>
      <c r="TTQ19" s="19"/>
      <c r="TTR19" s="19"/>
      <c r="TTS19" s="19"/>
      <c r="TTT19" s="19"/>
      <c r="TTU19" s="19"/>
      <c r="TTV19" s="19"/>
      <c r="TTW19" s="19"/>
      <c r="TTX19" s="19"/>
      <c r="TTY19" s="19"/>
      <c r="TTZ19" s="19"/>
      <c r="TUA19" s="19"/>
      <c r="TUB19" s="19"/>
      <c r="TUC19" s="19"/>
      <c r="TUD19" s="19"/>
      <c r="TUE19" s="19"/>
      <c r="TUF19" s="19"/>
      <c r="TUG19" s="19"/>
      <c r="TUH19" s="19"/>
      <c r="TUI19" s="19"/>
      <c r="TUJ19" s="19"/>
      <c r="TUK19" s="19"/>
      <c r="TUL19" s="19"/>
      <c r="TUM19" s="19"/>
      <c r="TUN19" s="19"/>
      <c r="TUO19" s="19"/>
      <c r="TUP19" s="19"/>
      <c r="TUQ19" s="19"/>
      <c r="TUR19" s="19"/>
      <c r="TUS19" s="19"/>
      <c r="TUT19" s="19"/>
      <c r="TUU19" s="19"/>
      <c r="TUV19" s="19"/>
      <c r="TUW19" s="19"/>
      <c r="TUX19" s="19"/>
      <c r="TUY19" s="19"/>
      <c r="TUZ19" s="19"/>
      <c r="TVA19" s="19"/>
      <c r="TVB19" s="19"/>
      <c r="TVC19" s="19"/>
      <c r="TVD19" s="19"/>
      <c r="TVE19" s="19"/>
      <c r="TVF19" s="19"/>
      <c r="TVG19" s="19"/>
      <c r="TVH19" s="19"/>
      <c r="TVI19" s="19"/>
      <c r="TVJ19" s="19"/>
      <c r="TVK19" s="19"/>
      <c r="TVL19" s="19"/>
      <c r="TVM19" s="19"/>
      <c r="TVN19" s="19"/>
      <c r="TVO19" s="19"/>
      <c r="TVP19" s="19"/>
      <c r="TVQ19" s="19"/>
      <c r="TVR19" s="19"/>
      <c r="TVS19" s="19"/>
      <c r="TVT19" s="19"/>
      <c r="TVU19" s="19"/>
      <c r="TVV19" s="19"/>
      <c r="TVW19" s="19"/>
      <c r="TVX19" s="19"/>
      <c r="TVY19" s="19"/>
      <c r="TVZ19" s="19"/>
      <c r="TWA19" s="19"/>
      <c r="TWB19" s="19"/>
      <c r="TWC19" s="19"/>
      <c r="TWD19" s="19"/>
      <c r="TWE19" s="19"/>
      <c r="TWF19" s="19"/>
      <c r="TWG19" s="19"/>
      <c r="TWH19" s="19"/>
      <c r="TWI19" s="19"/>
      <c r="TWJ19" s="19"/>
      <c r="TWK19" s="19"/>
      <c r="TWL19" s="19"/>
      <c r="TWM19" s="19"/>
      <c r="TWN19" s="19"/>
      <c r="TWO19" s="19"/>
      <c r="TWP19" s="19"/>
      <c r="TWQ19" s="19"/>
      <c r="TWR19" s="19"/>
      <c r="TWS19" s="19"/>
      <c r="TWT19" s="19"/>
      <c r="TWU19" s="19"/>
      <c r="TWV19" s="19"/>
      <c r="TWW19" s="19"/>
      <c r="TWX19" s="19"/>
      <c r="TWY19" s="19"/>
      <c r="TWZ19" s="19"/>
      <c r="TXA19" s="19"/>
      <c r="TXB19" s="19"/>
      <c r="TXC19" s="19"/>
      <c r="TXD19" s="19"/>
      <c r="TXE19" s="19"/>
      <c r="TXF19" s="19"/>
      <c r="TXG19" s="19"/>
      <c r="TXH19" s="19"/>
      <c r="TXI19" s="19"/>
      <c r="TXJ19" s="19"/>
      <c r="TXK19" s="19"/>
      <c r="TXL19" s="19"/>
      <c r="TXM19" s="19"/>
      <c r="TXN19" s="19"/>
      <c r="TXO19" s="19"/>
      <c r="TXP19" s="19"/>
      <c r="TXQ19" s="19"/>
      <c r="TXR19" s="19"/>
      <c r="TXS19" s="19"/>
      <c r="TXT19" s="19"/>
      <c r="TXU19" s="19"/>
      <c r="TXV19" s="19"/>
      <c r="TXW19" s="19"/>
      <c r="TXX19" s="19"/>
      <c r="TXY19" s="19"/>
      <c r="TXZ19" s="19"/>
      <c r="TYA19" s="19"/>
      <c r="TYB19" s="19"/>
      <c r="TYC19" s="19"/>
      <c r="TYD19" s="19"/>
      <c r="TYE19" s="19"/>
      <c r="TYF19" s="19"/>
      <c r="TYG19" s="19"/>
      <c r="TYH19" s="19"/>
      <c r="TYI19" s="19"/>
      <c r="TYJ19" s="19"/>
      <c r="TYK19" s="19"/>
      <c r="TYL19" s="19"/>
      <c r="TYM19" s="19"/>
      <c r="TYN19" s="19"/>
      <c r="TYO19" s="19"/>
      <c r="TYP19" s="19"/>
      <c r="TYQ19" s="19"/>
      <c r="TYR19" s="19"/>
      <c r="TYS19" s="19"/>
      <c r="TYT19" s="19"/>
      <c r="TYU19" s="19"/>
      <c r="TYV19" s="19"/>
      <c r="TYW19" s="19"/>
      <c r="TYX19" s="19"/>
      <c r="TYY19" s="19"/>
      <c r="TYZ19" s="19"/>
      <c r="TZA19" s="19"/>
      <c r="TZB19" s="19"/>
      <c r="TZC19" s="19"/>
      <c r="TZD19" s="19"/>
      <c r="TZE19" s="19"/>
      <c r="TZF19" s="19"/>
      <c r="TZG19" s="19"/>
      <c r="TZH19" s="19"/>
      <c r="TZI19" s="19"/>
      <c r="TZJ19" s="19"/>
      <c r="TZK19" s="19"/>
      <c r="TZL19" s="19"/>
      <c r="TZM19" s="19"/>
      <c r="TZN19" s="19"/>
      <c r="TZO19" s="19"/>
      <c r="TZP19" s="19"/>
      <c r="TZQ19" s="19"/>
      <c r="TZR19" s="19"/>
      <c r="TZS19" s="19"/>
      <c r="TZT19" s="19"/>
      <c r="TZU19" s="19"/>
      <c r="TZV19" s="19"/>
      <c r="TZW19" s="19"/>
      <c r="TZX19" s="19"/>
      <c r="TZY19" s="19"/>
      <c r="TZZ19" s="19"/>
      <c r="UAA19" s="19"/>
      <c r="UAB19" s="19"/>
      <c r="UAC19" s="19"/>
      <c r="UAD19" s="19"/>
      <c r="UAE19" s="19"/>
      <c r="UAF19" s="19"/>
      <c r="UAG19" s="19"/>
      <c r="UAH19" s="19"/>
      <c r="UAI19" s="19"/>
      <c r="UAJ19" s="19"/>
      <c r="UAK19" s="19"/>
      <c r="UAL19" s="19"/>
      <c r="UAM19" s="19"/>
      <c r="UAN19" s="19"/>
      <c r="UAO19" s="19"/>
      <c r="UAP19" s="19"/>
      <c r="UAQ19" s="19"/>
      <c r="UAR19" s="19"/>
      <c r="UAS19" s="19"/>
      <c r="UAT19" s="19"/>
      <c r="UAU19" s="19"/>
      <c r="UAV19" s="19"/>
      <c r="UAW19" s="19"/>
      <c r="UAX19" s="19"/>
      <c r="UAY19" s="19"/>
      <c r="UAZ19" s="19"/>
      <c r="UBA19" s="19"/>
      <c r="UBB19" s="19"/>
      <c r="UBC19" s="19"/>
      <c r="UBD19" s="19"/>
      <c r="UBE19" s="19"/>
      <c r="UBF19" s="19"/>
      <c r="UBG19" s="19"/>
      <c r="UBH19" s="19"/>
      <c r="UBI19" s="19"/>
      <c r="UBJ19" s="19"/>
      <c r="UBK19" s="19"/>
      <c r="UBL19" s="19"/>
      <c r="UBM19" s="19"/>
      <c r="UBN19" s="19"/>
      <c r="UBO19" s="19"/>
      <c r="UBP19" s="19"/>
      <c r="UBQ19" s="19"/>
      <c r="UBR19" s="19"/>
      <c r="UBS19" s="19"/>
      <c r="UBT19" s="19"/>
      <c r="UBU19" s="19"/>
      <c r="UBV19" s="19"/>
      <c r="UBW19" s="19"/>
      <c r="UBX19" s="19"/>
      <c r="UBY19" s="19"/>
      <c r="UBZ19" s="19"/>
      <c r="UCA19" s="19"/>
      <c r="UCB19" s="19"/>
      <c r="UCC19" s="19"/>
      <c r="UCD19" s="19"/>
      <c r="UCE19" s="19"/>
      <c r="UCF19" s="19"/>
      <c r="UCG19" s="19"/>
      <c r="UCH19" s="19"/>
      <c r="UCI19" s="19"/>
      <c r="UCJ19" s="19"/>
      <c r="UCK19" s="19"/>
      <c r="UCL19" s="19"/>
      <c r="UCM19" s="19"/>
      <c r="UCN19" s="19"/>
      <c r="UCO19" s="19"/>
      <c r="UCP19" s="19"/>
      <c r="UCQ19" s="19"/>
      <c r="UCR19" s="19"/>
      <c r="UCS19" s="19"/>
      <c r="UCT19" s="19"/>
      <c r="UCU19" s="19"/>
      <c r="UCV19" s="19"/>
      <c r="UCW19" s="19"/>
      <c r="UCX19" s="19"/>
      <c r="UCY19" s="19"/>
      <c r="UCZ19" s="19"/>
      <c r="UDA19" s="19"/>
      <c r="UDB19" s="19"/>
      <c r="UDC19" s="19"/>
      <c r="UDD19" s="19"/>
      <c r="UDE19" s="19"/>
      <c r="UDF19" s="19"/>
      <c r="UDG19" s="19"/>
      <c r="UDH19" s="19"/>
      <c r="UDI19" s="19"/>
      <c r="UDJ19" s="19"/>
      <c r="UDK19" s="19"/>
      <c r="UDL19" s="19"/>
      <c r="UDM19" s="19"/>
      <c r="UDN19" s="19"/>
      <c r="UDO19" s="19"/>
      <c r="UDP19" s="19"/>
      <c r="UDQ19" s="19"/>
      <c r="UDR19" s="19"/>
      <c r="UDS19" s="19"/>
      <c r="UDT19" s="19"/>
      <c r="UDU19" s="19"/>
      <c r="UDV19" s="19"/>
      <c r="UDW19" s="19"/>
      <c r="UDX19" s="19"/>
      <c r="UDY19" s="19"/>
      <c r="UDZ19" s="19"/>
      <c r="UEA19" s="19"/>
      <c r="UEB19" s="19"/>
      <c r="UEC19" s="19"/>
      <c r="UED19" s="19"/>
      <c r="UEE19" s="19"/>
      <c r="UEF19" s="19"/>
      <c r="UEG19" s="19"/>
      <c r="UEH19" s="19"/>
      <c r="UEI19" s="19"/>
      <c r="UEJ19" s="19"/>
      <c r="UEK19" s="19"/>
      <c r="UEL19" s="19"/>
      <c r="UEM19" s="19"/>
      <c r="UEN19" s="19"/>
      <c r="UEO19" s="19"/>
      <c r="UEP19" s="19"/>
      <c r="UEQ19" s="19"/>
      <c r="UER19" s="19"/>
      <c r="UES19" s="19"/>
      <c r="UET19" s="19"/>
      <c r="UEU19" s="19"/>
      <c r="UEV19" s="19"/>
      <c r="UEW19" s="19"/>
      <c r="UEX19" s="19"/>
      <c r="UEY19" s="19"/>
      <c r="UEZ19" s="19"/>
      <c r="UFA19" s="19"/>
      <c r="UFB19" s="19"/>
      <c r="UFC19" s="19"/>
      <c r="UFD19" s="19"/>
      <c r="UFE19" s="19"/>
      <c r="UFF19" s="19"/>
      <c r="UFG19" s="19"/>
      <c r="UFH19" s="19"/>
      <c r="UFI19" s="19"/>
      <c r="UFJ19" s="19"/>
      <c r="UFK19" s="19"/>
      <c r="UFL19" s="19"/>
      <c r="UFM19" s="19"/>
      <c r="UFN19" s="19"/>
      <c r="UFO19" s="19"/>
      <c r="UFP19" s="19"/>
      <c r="UFQ19" s="19"/>
      <c r="UFR19" s="19"/>
      <c r="UFS19" s="19"/>
      <c r="UFT19" s="19"/>
      <c r="UFU19" s="19"/>
      <c r="UFV19" s="19"/>
      <c r="UFW19" s="19"/>
      <c r="UFX19" s="19"/>
      <c r="UFY19" s="19"/>
      <c r="UFZ19" s="19"/>
      <c r="UGA19" s="19"/>
      <c r="UGB19" s="19"/>
      <c r="UGC19" s="19"/>
      <c r="UGD19" s="19"/>
      <c r="UGE19" s="19"/>
      <c r="UGF19" s="19"/>
      <c r="UGG19" s="19"/>
      <c r="UGH19" s="19"/>
      <c r="UGI19" s="19"/>
      <c r="UGJ19" s="19"/>
      <c r="UGK19" s="19"/>
      <c r="UGL19" s="19"/>
      <c r="UGM19" s="19"/>
      <c r="UGN19" s="19"/>
      <c r="UGO19" s="19"/>
      <c r="UGP19" s="19"/>
      <c r="UGQ19" s="19"/>
      <c r="UGR19" s="19"/>
      <c r="UGS19" s="19"/>
      <c r="UGT19" s="19"/>
      <c r="UGU19" s="19"/>
      <c r="UGV19" s="19"/>
      <c r="UGW19" s="19"/>
      <c r="UGX19" s="19"/>
      <c r="UGY19" s="19"/>
      <c r="UGZ19" s="19"/>
      <c r="UHA19" s="19"/>
      <c r="UHB19" s="19"/>
      <c r="UHC19" s="19"/>
      <c r="UHD19" s="19"/>
      <c r="UHE19" s="19"/>
      <c r="UHF19" s="19"/>
      <c r="UHG19" s="19"/>
      <c r="UHH19" s="19"/>
      <c r="UHI19" s="19"/>
      <c r="UHJ19" s="19"/>
      <c r="UHK19" s="19"/>
      <c r="UHL19" s="19"/>
      <c r="UHM19" s="19"/>
      <c r="UHN19" s="19"/>
      <c r="UHO19" s="19"/>
      <c r="UHP19" s="19"/>
      <c r="UHQ19" s="19"/>
      <c r="UHR19" s="19"/>
      <c r="UHS19" s="19"/>
      <c r="UHT19" s="19"/>
      <c r="UHU19" s="19"/>
      <c r="UHV19" s="19"/>
      <c r="UHW19" s="19"/>
      <c r="UHX19" s="19"/>
      <c r="UHY19" s="19"/>
      <c r="UHZ19" s="19"/>
      <c r="UIA19" s="19"/>
      <c r="UIB19" s="19"/>
      <c r="UIC19" s="19"/>
      <c r="UID19" s="19"/>
      <c r="UIE19" s="19"/>
      <c r="UIF19" s="19"/>
      <c r="UIG19" s="19"/>
      <c r="UIH19" s="19"/>
      <c r="UII19" s="19"/>
      <c r="UIJ19" s="19"/>
      <c r="UIK19" s="19"/>
      <c r="UIL19" s="19"/>
      <c r="UIM19" s="19"/>
      <c r="UIN19" s="19"/>
      <c r="UIO19" s="19"/>
      <c r="UIP19" s="19"/>
      <c r="UIQ19" s="19"/>
      <c r="UIR19" s="19"/>
      <c r="UIS19" s="19"/>
      <c r="UIT19" s="19"/>
      <c r="UIU19" s="19"/>
      <c r="UIV19" s="19"/>
      <c r="UIW19" s="19"/>
      <c r="UIX19" s="19"/>
      <c r="UIY19" s="19"/>
      <c r="UIZ19" s="19"/>
      <c r="UJA19" s="19"/>
      <c r="UJB19" s="19"/>
      <c r="UJC19" s="19"/>
      <c r="UJD19" s="19"/>
      <c r="UJE19" s="19"/>
      <c r="UJF19" s="19"/>
      <c r="UJG19" s="19"/>
      <c r="UJH19" s="19"/>
      <c r="UJI19" s="19"/>
      <c r="UJJ19" s="19"/>
      <c r="UJK19" s="19"/>
      <c r="UJL19" s="19"/>
      <c r="UJM19" s="19"/>
      <c r="UJN19" s="19"/>
      <c r="UJO19" s="19"/>
      <c r="UJP19" s="19"/>
      <c r="UJQ19" s="19"/>
      <c r="UJR19" s="19"/>
      <c r="UJS19" s="19"/>
      <c r="UJT19" s="19"/>
      <c r="UJU19" s="19"/>
      <c r="UJV19" s="19"/>
      <c r="UJW19" s="19"/>
      <c r="UJX19" s="19"/>
      <c r="UJY19" s="19"/>
      <c r="UJZ19" s="19"/>
      <c r="UKA19" s="19"/>
      <c r="UKB19" s="19"/>
      <c r="UKC19" s="19"/>
      <c r="UKD19" s="19"/>
      <c r="UKE19" s="19"/>
      <c r="UKF19" s="19"/>
      <c r="UKG19" s="19"/>
      <c r="UKH19" s="19"/>
      <c r="UKI19" s="19"/>
      <c r="UKJ19" s="19"/>
      <c r="UKK19" s="19"/>
      <c r="UKL19" s="19"/>
      <c r="UKM19" s="19"/>
      <c r="UKN19" s="19"/>
      <c r="UKO19" s="19"/>
      <c r="UKP19" s="19"/>
      <c r="UKQ19" s="19"/>
      <c r="UKR19" s="19"/>
      <c r="UKS19" s="19"/>
      <c r="UKT19" s="19"/>
      <c r="UKU19" s="19"/>
      <c r="UKV19" s="19"/>
      <c r="UKW19" s="19"/>
      <c r="UKX19" s="19"/>
      <c r="UKY19" s="19"/>
      <c r="UKZ19" s="19"/>
      <c r="ULA19" s="19"/>
      <c r="ULB19" s="19"/>
      <c r="ULC19" s="19"/>
      <c r="ULD19" s="19"/>
      <c r="ULE19" s="19"/>
      <c r="ULF19" s="19"/>
      <c r="ULG19" s="19"/>
      <c r="ULH19" s="19"/>
      <c r="ULI19" s="19"/>
      <c r="ULJ19" s="19"/>
      <c r="ULK19" s="19"/>
      <c r="ULL19" s="19"/>
      <c r="ULM19" s="19"/>
      <c r="ULN19" s="19"/>
      <c r="ULO19" s="19"/>
      <c r="ULP19" s="19"/>
      <c r="ULQ19" s="19"/>
      <c r="ULR19" s="19"/>
      <c r="ULS19" s="19"/>
      <c r="ULT19" s="19"/>
      <c r="ULU19" s="19"/>
      <c r="ULV19" s="19"/>
      <c r="ULW19" s="19"/>
      <c r="ULX19" s="19"/>
      <c r="ULY19" s="19"/>
      <c r="ULZ19" s="19"/>
      <c r="UMA19" s="19"/>
      <c r="UMB19" s="19"/>
      <c r="UMC19" s="19"/>
      <c r="UMD19" s="19"/>
      <c r="UME19" s="19"/>
      <c r="UMF19" s="19"/>
      <c r="UMG19" s="19"/>
      <c r="UMH19" s="19"/>
      <c r="UMI19" s="19"/>
      <c r="UMJ19" s="19"/>
      <c r="UMK19" s="19"/>
      <c r="UML19" s="19"/>
      <c r="UMM19" s="19"/>
      <c r="UMN19" s="19"/>
      <c r="UMO19" s="19"/>
      <c r="UMP19" s="19"/>
      <c r="UMQ19" s="19"/>
      <c r="UMR19" s="19"/>
      <c r="UMS19" s="19"/>
      <c r="UMT19" s="19"/>
      <c r="UMU19" s="19"/>
      <c r="UMV19" s="19"/>
      <c r="UMW19" s="19"/>
      <c r="UMX19" s="19"/>
      <c r="UMY19" s="19"/>
      <c r="UMZ19" s="19"/>
      <c r="UNA19" s="19"/>
      <c r="UNB19" s="19"/>
      <c r="UNC19" s="19"/>
      <c r="UND19" s="19"/>
      <c r="UNE19" s="19"/>
      <c r="UNF19" s="19"/>
      <c r="UNG19" s="19"/>
      <c r="UNH19" s="19"/>
      <c r="UNI19" s="19"/>
      <c r="UNJ19" s="19"/>
      <c r="UNK19" s="19"/>
      <c r="UNL19" s="19"/>
      <c r="UNM19" s="19"/>
      <c r="UNN19" s="19"/>
      <c r="UNO19" s="19"/>
      <c r="UNP19" s="19"/>
      <c r="UNQ19" s="19"/>
      <c r="UNR19" s="19"/>
      <c r="UNS19" s="19"/>
      <c r="UNT19" s="19"/>
      <c r="UNU19" s="19"/>
      <c r="UNV19" s="19"/>
      <c r="UNW19" s="19"/>
      <c r="UNX19" s="19"/>
      <c r="UNY19" s="19"/>
      <c r="UNZ19" s="19"/>
      <c r="UOA19" s="19"/>
      <c r="UOB19" s="19"/>
      <c r="UOC19" s="19"/>
      <c r="UOD19" s="19"/>
      <c r="UOE19" s="19"/>
      <c r="UOF19" s="19"/>
      <c r="UOG19" s="19"/>
      <c r="UOH19" s="19"/>
      <c r="UOI19" s="19"/>
      <c r="UOJ19" s="19"/>
      <c r="UOK19" s="19"/>
      <c r="UOL19" s="19"/>
      <c r="UOM19" s="19"/>
      <c r="UON19" s="19"/>
      <c r="UOO19" s="19"/>
      <c r="UOP19" s="19"/>
      <c r="UOQ19" s="19"/>
      <c r="UOR19" s="19"/>
      <c r="UOS19" s="19"/>
      <c r="UOT19" s="19"/>
      <c r="UOU19" s="19"/>
      <c r="UOV19" s="19"/>
      <c r="UOW19" s="19"/>
      <c r="UOX19" s="19"/>
      <c r="UOY19" s="19"/>
      <c r="UOZ19" s="19"/>
      <c r="UPA19" s="19"/>
      <c r="UPB19" s="19"/>
      <c r="UPC19" s="19"/>
      <c r="UPD19" s="19"/>
      <c r="UPE19" s="19"/>
      <c r="UPF19" s="19"/>
      <c r="UPG19" s="19"/>
      <c r="UPH19" s="19"/>
      <c r="UPI19" s="19"/>
      <c r="UPJ19" s="19"/>
      <c r="UPK19" s="19"/>
      <c r="UPL19" s="19"/>
      <c r="UPM19" s="19"/>
      <c r="UPN19" s="19"/>
      <c r="UPO19" s="19"/>
      <c r="UPP19" s="19"/>
      <c r="UPQ19" s="19"/>
      <c r="UPR19" s="19"/>
      <c r="UPS19" s="19"/>
      <c r="UPT19" s="19"/>
      <c r="UPU19" s="19"/>
      <c r="UPV19" s="19"/>
      <c r="UPW19" s="19"/>
      <c r="UPX19" s="19"/>
      <c r="UPY19" s="19"/>
      <c r="UPZ19" s="19"/>
      <c r="UQA19" s="19"/>
      <c r="UQB19" s="19"/>
      <c r="UQC19" s="19"/>
      <c r="UQD19" s="19"/>
      <c r="UQE19" s="19"/>
      <c r="UQF19" s="19"/>
      <c r="UQG19" s="19"/>
      <c r="UQH19" s="19"/>
      <c r="UQI19" s="19"/>
      <c r="UQJ19" s="19"/>
      <c r="UQK19" s="19"/>
      <c r="UQL19" s="19"/>
      <c r="UQM19" s="19"/>
      <c r="UQN19" s="19"/>
      <c r="UQO19" s="19"/>
      <c r="UQP19" s="19"/>
      <c r="UQQ19" s="19"/>
      <c r="UQR19" s="19"/>
      <c r="UQS19" s="19"/>
      <c r="UQT19" s="19"/>
      <c r="UQU19" s="19"/>
      <c r="UQV19" s="19"/>
      <c r="UQW19" s="19"/>
      <c r="UQX19" s="19"/>
      <c r="UQY19" s="19"/>
      <c r="UQZ19" s="19"/>
      <c r="URA19" s="19"/>
      <c r="URB19" s="19"/>
      <c r="URC19" s="19"/>
      <c r="URD19" s="19"/>
      <c r="URE19" s="19"/>
      <c r="URF19" s="19"/>
      <c r="URG19" s="19"/>
      <c r="URH19" s="19"/>
      <c r="URI19" s="19"/>
      <c r="URJ19" s="19"/>
      <c r="URK19" s="19"/>
      <c r="URL19" s="19"/>
      <c r="URM19" s="19"/>
      <c r="URN19" s="19"/>
      <c r="URO19" s="19"/>
      <c r="URP19" s="19"/>
      <c r="URQ19" s="19"/>
      <c r="URR19" s="19"/>
      <c r="URS19" s="19"/>
      <c r="URT19" s="19"/>
      <c r="URU19" s="19"/>
      <c r="URV19" s="19"/>
      <c r="URW19" s="19"/>
      <c r="URX19" s="19"/>
      <c r="URY19" s="19"/>
      <c r="URZ19" s="19"/>
      <c r="USA19" s="19"/>
      <c r="USB19" s="19"/>
      <c r="USC19" s="19"/>
      <c r="USD19" s="19"/>
      <c r="USE19" s="19"/>
      <c r="USF19" s="19"/>
      <c r="USG19" s="19"/>
      <c r="USH19" s="19"/>
      <c r="USI19" s="19"/>
      <c r="USJ19" s="19"/>
      <c r="USK19" s="19"/>
      <c r="USL19" s="19"/>
      <c r="USM19" s="19"/>
      <c r="USN19" s="19"/>
      <c r="USO19" s="19"/>
      <c r="USP19" s="19"/>
      <c r="USQ19" s="19"/>
      <c r="USR19" s="19"/>
      <c r="USS19" s="19"/>
      <c r="UST19" s="19"/>
      <c r="USU19" s="19"/>
      <c r="USV19" s="19"/>
      <c r="USW19" s="19"/>
      <c r="USX19" s="19"/>
      <c r="USY19" s="19"/>
      <c r="USZ19" s="19"/>
      <c r="UTA19" s="19"/>
      <c r="UTB19" s="19"/>
      <c r="UTC19" s="19"/>
      <c r="UTD19" s="19"/>
      <c r="UTE19" s="19"/>
      <c r="UTF19" s="19"/>
      <c r="UTG19" s="19"/>
      <c r="UTH19" s="19"/>
      <c r="UTI19" s="19"/>
      <c r="UTJ19" s="19"/>
      <c r="UTK19" s="19"/>
      <c r="UTL19" s="19"/>
      <c r="UTM19" s="19"/>
      <c r="UTN19" s="19"/>
      <c r="UTO19" s="19"/>
      <c r="UTP19" s="19"/>
      <c r="UTQ19" s="19"/>
      <c r="UTR19" s="19"/>
      <c r="UTS19" s="19"/>
      <c r="UTT19" s="19"/>
      <c r="UTU19" s="19"/>
      <c r="UTV19" s="19"/>
      <c r="UTW19" s="19"/>
      <c r="UTX19" s="19"/>
      <c r="UTY19" s="19"/>
      <c r="UTZ19" s="19"/>
      <c r="UUA19" s="19"/>
      <c r="UUB19" s="19"/>
      <c r="UUC19" s="19"/>
      <c r="UUD19" s="19"/>
      <c r="UUE19" s="19"/>
      <c r="UUF19" s="19"/>
      <c r="UUG19" s="19"/>
      <c r="UUH19" s="19"/>
      <c r="UUI19" s="19"/>
      <c r="UUJ19" s="19"/>
      <c r="UUK19" s="19"/>
      <c r="UUL19" s="19"/>
      <c r="UUM19" s="19"/>
      <c r="UUN19" s="19"/>
      <c r="UUO19" s="19"/>
      <c r="UUP19" s="19"/>
      <c r="UUQ19" s="19"/>
      <c r="UUR19" s="19"/>
      <c r="UUS19" s="19"/>
      <c r="UUT19" s="19"/>
      <c r="UUU19" s="19"/>
      <c r="UUV19" s="19"/>
      <c r="UUW19" s="19"/>
      <c r="UUX19" s="19"/>
      <c r="UUY19" s="19"/>
      <c r="UUZ19" s="19"/>
      <c r="UVA19" s="19"/>
      <c r="UVB19" s="19"/>
      <c r="UVC19" s="19"/>
      <c r="UVD19" s="19"/>
      <c r="UVE19" s="19"/>
      <c r="UVF19" s="19"/>
      <c r="UVG19" s="19"/>
      <c r="UVH19" s="19"/>
      <c r="UVI19" s="19"/>
      <c r="UVJ19" s="19"/>
      <c r="UVK19" s="19"/>
      <c r="UVL19" s="19"/>
      <c r="UVM19" s="19"/>
      <c r="UVN19" s="19"/>
      <c r="UVO19" s="19"/>
      <c r="UVP19" s="19"/>
      <c r="UVQ19" s="19"/>
      <c r="UVR19" s="19"/>
      <c r="UVS19" s="19"/>
      <c r="UVT19" s="19"/>
      <c r="UVU19" s="19"/>
      <c r="UVV19" s="19"/>
      <c r="UVW19" s="19"/>
      <c r="UVX19" s="19"/>
      <c r="UVY19" s="19"/>
      <c r="UVZ19" s="19"/>
      <c r="UWA19" s="19"/>
      <c r="UWB19" s="19"/>
      <c r="UWC19" s="19"/>
      <c r="UWD19" s="19"/>
      <c r="UWE19" s="19"/>
      <c r="UWF19" s="19"/>
      <c r="UWG19" s="19"/>
      <c r="UWH19" s="19"/>
      <c r="UWI19" s="19"/>
      <c r="UWJ19" s="19"/>
      <c r="UWK19" s="19"/>
      <c r="UWL19" s="19"/>
      <c r="UWM19" s="19"/>
      <c r="UWN19" s="19"/>
      <c r="UWO19" s="19"/>
      <c r="UWP19" s="19"/>
      <c r="UWQ19" s="19"/>
      <c r="UWR19" s="19"/>
      <c r="UWS19" s="19"/>
      <c r="UWT19" s="19"/>
      <c r="UWU19" s="19"/>
      <c r="UWV19" s="19"/>
      <c r="UWW19" s="19"/>
      <c r="UWX19" s="19"/>
      <c r="UWY19" s="19"/>
      <c r="UWZ19" s="19"/>
      <c r="UXA19" s="19"/>
      <c r="UXB19" s="19"/>
      <c r="UXC19" s="19"/>
      <c r="UXD19" s="19"/>
      <c r="UXE19" s="19"/>
      <c r="UXF19" s="19"/>
      <c r="UXG19" s="19"/>
      <c r="UXH19" s="19"/>
      <c r="UXI19" s="19"/>
      <c r="UXJ19" s="19"/>
      <c r="UXK19" s="19"/>
      <c r="UXL19" s="19"/>
      <c r="UXM19" s="19"/>
      <c r="UXN19" s="19"/>
      <c r="UXO19" s="19"/>
      <c r="UXP19" s="19"/>
      <c r="UXQ19" s="19"/>
      <c r="UXR19" s="19"/>
      <c r="UXS19" s="19"/>
      <c r="UXT19" s="19"/>
      <c r="UXU19" s="19"/>
      <c r="UXV19" s="19"/>
      <c r="UXW19" s="19"/>
      <c r="UXX19" s="19"/>
      <c r="UXY19" s="19"/>
      <c r="UXZ19" s="19"/>
      <c r="UYA19" s="19"/>
      <c r="UYB19" s="19"/>
      <c r="UYC19" s="19"/>
      <c r="UYD19" s="19"/>
      <c r="UYE19" s="19"/>
      <c r="UYF19" s="19"/>
      <c r="UYG19" s="19"/>
      <c r="UYH19" s="19"/>
      <c r="UYI19" s="19"/>
      <c r="UYJ19" s="19"/>
      <c r="UYK19" s="19"/>
      <c r="UYL19" s="19"/>
      <c r="UYM19" s="19"/>
      <c r="UYN19" s="19"/>
      <c r="UYO19" s="19"/>
      <c r="UYP19" s="19"/>
      <c r="UYQ19" s="19"/>
      <c r="UYR19" s="19"/>
      <c r="UYS19" s="19"/>
      <c r="UYT19" s="19"/>
      <c r="UYU19" s="19"/>
      <c r="UYV19" s="19"/>
      <c r="UYW19" s="19"/>
      <c r="UYX19" s="19"/>
      <c r="UYY19" s="19"/>
      <c r="UYZ19" s="19"/>
      <c r="UZA19" s="19"/>
      <c r="UZB19" s="19"/>
      <c r="UZC19" s="19"/>
      <c r="UZD19" s="19"/>
      <c r="UZE19" s="19"/>
      <c r="UZF19" s="19"/>
      <c r="UZG19" s="19"/>
      <c r="UZH19" s="19"/>
      <c r="UZI19" s="19"/>
      <c r="UZJ19" s="19"/>
      <c r="UZK19" s="19"/>
      <c r="UZL19" s="19"/>
      <c r="UZM19" s="19"/>
      <c r="UZN19" s="19"/>
      <c r="UZO19" s="19"/>
      <c r="UZP19" s="19"/>
      <c r="UZQ19" s="19"/>
      <c r="UZR19" s="19"/>
      <c r="UZS19" s="19"/>
      <c r="UZT19" s="19"/>
      <c r="UZU19" s="19"/>
      <c r="UZV19" s="19"/>
      <c r="UZW19" s="19"/>
      <c r="UZX19" s="19"/>
      <c r="UZY19" s="19"/>
      <c r="UZZ19" s="19"/>
      <c r="VAA19" s="19"/>
      <c r="VAB19" s="19"/>
      <c r="VAC19" s="19"/>
      <c r="VAD19" s="19"/>
      <c r="VAE19" s="19"/>
      <c r="VAF19" s="19"/>
      <c r="VAG19" s="19"/>
      <c r="VAH19" s="19"/>
      <c r="VAI19" s="19"/>
      <c r="VAJ19" s="19"/>
      <c r="VAK19" s="19"/>
      <c r="VAL19" s="19"/>
      <c r="VAM19" s="19"/>
      <c r="VAN19" s="19"/>
      <c r="VAO19" s="19"/>
      <c r="VAP19" s="19"/>
      <c r="VAQ19" s="19"/>
      <c r="VAR19" s="19"/>
      <c r="VAS19" s="19"/>
      <c r="VAT19" s="19"/>
      <c r="VAU19" s="19"/>
      <c r="VAV19" s="19"/>
      <c r="VAW19" s="19"/>
      <c r="VAX19" s="19"/>
      <c r="VAY19" s="19"/>
      <c r="VAZ19" s="19"/>
      <c r="VBA19" s="19"/>
      <c r="VBB19" s="19"/>
      <c r="VBC19" s="19"/>
      <c r="VBD19" s="19"/>
      <c r="VBE19" s="19"/>
      <c r="VBF19" s="19"/>
      <c r="VBG19" s="19"/>
      <c r="VBH19" s="19"/>
      <c r="VBI19" s="19"/>
      <c r="VBJ19" s="19"/>
      <c r="VBK19" s="19"/>
      <c r="VBL19" s="19"/>
      <c r="VBM19" s="19"/>
      <c r="VBN19" s="19"/>
      <c r="VBO19" s="19"/>
      <c r="VBP19" s="19"/>
      <c r="VBQ19" s="19"/>
      <c r="VBR19" s="19"/>
      <c r="VBS19" s="19"/>
      <c r="VBT19" s="19"/>
      <c r="VBU19" s="19"/>
      <c r="VBV19" s="19"/>
      <c r="VBW19" s="19"/>
      <c r="VBX19" s="19"/>
      <c r="VBY19" s="19"/>
      <c r="VBZ19" s="19"/>
      <c r="VCA19" s="19"/>
      <c r="VCB19" s="19"/>
      <c r="VCC19" s="19"/>
      <c r="VCD19" s="19"/>
      <c r="VCE19" s="19"/>
      <c r="VCF19" s="19"/>
      <c r="VCG19" s="19"/>
      <c r="VCH19" s="19"/>
      <c r="VCI19" s="19"/>
      <c r="VCJ19" s="19"/>
      <c r="VCK19" s="19"/>
      <c r="VCL19" s="19"/>
      <c r="VCM19" s="19"/>
      <c r="VCN19" s="19"/>
      <c r="VCO19" s="19"/>
      <c r="VCP19" s="19"/>
      <c r="VCQ19" s="19"/>
      <c r="VCR19" s="19"/>
      <c r="VCS19" s="19"/>
      <c r="VCT19" s="19"/>
      <c r="VCU19" s="19"/>
      <c r="VCV19" s="19"/>
      <c r="VCW19" s="19"/>
      <c r="VCX19" s="19"/>
      <c r="VCY19" s="19"/>
      <c r="VCZ19" s="19"/>
      <c r="VDA19" s="19"/>
      <c r="VDB19" s="19"/>
      <c r="VDC19" s="19"/>
      <c r="VDD19" s="19"/>
      <c r="VDE19" s="19"/>
      <c r="VDF19" s="19"/>
      <c r="VDG19" s="19"/>
      <c r="VDH19" s="19"/>
      <c r="VDI19" s="19"/>
      <c r="VDJ19" s="19"/>
      <c r="VDK19" s="19"/>
      <c r="VDL19" s="19"/>
      <c r="VDM19" s="19"/>
      <c r="VDN19" s="19"/>
      <c r="VDO19" s="19"/>
      <c r="VDP19" s="19"/>
      <c r="VDQ19" s="19"/>
      <c r="VDR19" s="19"/>
      <c r="VDS19" s="19"/>
      <c r="VDT19" s="19"/>
      <c r="VDU19" s="19"/>
      <c r="VDV19" s="19"/>
      <c r="VDW19" s="19"/>
      <c r="VDX19" s="19"/>
      <c r="VDY19" s="19"/>
      <c r="VDZ19" s="19"/>
      <c r="VEA19" s="19"/>
      <c r="VEB19" s="19"/>
      <c r="VEC19" s="19"/>
      <c r="VED19" s="19"/>
      <c r="VEE19" s="19"/>
      <c r="VEF19" s="19"/>
      <c r="VEG19" s="19"/>
      <c r="VEH19" s="19"/>
      <c r="VEI19" s="19"/>
      <c r="VEJ19" s="19"/>
      <c r="VEK19" s="19"/>
      <c r="VEL19" s="19"/>
      <c r="VEM19" s="19"/>
      <c r="VEN19" s="19"/>
      <c r="VEO19" s="19"/>
      <c r="VEP19" s="19"/>
      <c r="VEQ19" s="19"/>
      <c r="VER19" s="19"/>
      <c r="VES19" s="19"/>
      <c r="VET19" s="19"/>
      <c r="VEU19" s="19"/>
      <c r="VEV19" s="19"/>
      <c r="VEW19" s="19"/>
      <c r="VEX19" s="19"/>
      <c r="VEY19" s="19"/>
      <c r="VEZ19" s="19"/>
      <c r="VFA19" s="19"/>
      <c r="VFB19" s="19"/>
      <c r="VFC19" s="19"/>
      <c r="VFD19" s="19"/>
      <c r="VFE19" s="19"/>
      <c r="VFF19" s="19"/>
      <c r="VFG19" s="19"/>
      <c r="VFH19" s="19"/>
      <c r="VFI19" s="19"/>
      <c r="VFJ19" s="19"/>
      <c r="VFK19" s="19"/>
      <c r="VFL19" s="19"/>
      <c r="VFM19" s="19"/>
      <c r="VFN19" s="19"/>
      <c r="VFO19" s="19"/>
      <c r="VFP19" s="19"/>
      <c r="VFQ19" s="19"/>
      <c r="VFR19" s="19"/>
      <c r="VFS19" s="19"/>
      <c r="VFT19" s="19"/>
      <c r="VFU19" s="19"/>
      <c r="VFV19" s="19"/>
      <c r="VFW19" s="19"/>
      <c r="VFX19" s="19"/>
      <c r="VFY19" s="19"/>
      <c r="VFZ19" s="19"/>
      <c r="VGA19" s="19"/>
      <c r="VGB19" s="19"/>
      <c r="VGC19" s="19"/>
      <c r="VGD19" s="19"/>
      <c r="VGE19" s="19"/>
      <c r="VGF19" s="19"/>
      <c r="VGG19" s="19"/>
      <c r="VGH19" s="19"/>
      <c r="VGI19" s="19"/>
      <c r="VGJ19" s="19"/>
      <c r="VGK19" s="19"/>
      <c r="VGL19" s="19"/>
      <c r="VGM19" s="19"/>
      <c r="VGN19" s="19"/>
      <c r="VGO19" s="19"/>
      <c r="VGP19" s="19"/>
      <c r="VGQ19" s="19"/>
      <c r="VGR19" s="19"/>
      <c r="VGS19" s="19"/>
      <c r="VGT19" s="19"/>
      <c r="VGU19" s="19"/>
      <c r="VGV19" s="19"/>
      <c r="VGW19" s="19"/>
      <c r="VGX19" s="19"/>
      <c r="VGY19" s="19"/>
      <c r="VGZ19" s="19"/>
      <c r="VHA19" s="19"/>
      <c r="VHB19" s="19"/>
      <c r="VHC19" s="19"/>
      <c r="VHD19" s="19"/>
      <c r="VHE19" s="19"/>
      <c r="VHF19" s="19"/>
      <c r="VHG19" s="19"/>
      <c r="VHH19" s="19"/>
      <c r="VHI19" s="19"/>
      <c r="VHJ19" s="19"/>
      <c r="VHK19" s="19"/>
      <c r="VHL19" s="19"/>
      <c r="VHM19" s="19"/>
      <c r="VHN19" s="19"/>
      <c r="VHO19" s="19"/>
      <c r="VHP19" s="19"/>
      <c r="VHQ19" s="19"/>
      <c r="VHR19" s="19"/>
      <c r="VHS19" s="19"/>
      <c r="VHT19" s="19"/>
      <c r="VHU19" s="19"/>
      <c r="VHV19" s="19"/>
      <c r="VHW19" s="19"/>
      <c r="VHX19" s="19"/>
      <c r="VHY19" s="19"/>
      <c r="VHZ19" s="19"/>
      <c r="VIA19" s="19"/>
      <c r="VIB19" s="19"/>
      <c r="VIC19" s="19"/>
      <c r="VID19" s="19"/>
      <c r="VIE19" s="19"/>
      <c r="VIF19" s="19"/>
      <c r="VIG19" s="19"/>
      <c r="VIH19" s="19"/>
      <c r="VII19" s="19"/>
      <c r="VIJ19" s="19"/>
      <c r="VIK19" s="19"/>
      <c r="VIL19" s="19"/>
      <c r="VIM19" s="19"/>
      <c r="VIN19" s="19"/>
      <c r="VIO19" s="19"/>
      <c r="VIP19" s="19"/>
      <c r="VIQ19" s="19"/>
      <c r="VIR19" s="19"/>
      <c r="VIS19" s="19"/>
      <c r="VIT19" s="19"/>
      <c r="VIU19" s="19"/>
      <c r="VIV19" s="19"/>
      <c r="VIW19" s="19"/>
      <c r="VIX19" s="19"/>
      <c r="VIY19" s="19"/>
      <c r="VIZ19" s="19"/>
      <c r="VJA19" s="19"/>
      <c r="VJB19" s="19"/>
      <c r="VJC19" s="19"/>
      <c r="VJD19" s="19"/>
      <c r="VJE19" s="19"/>
      <c r="VJF19" s="19"/>
      <c r="VJG19" s="19"/>
      <c r="VJH19" s="19"/>
      <c r="VJI19" s="19"/>
      <c r="VJJ19" s="19"/>
      <c r="VJK19" s="19"/>
      <c r="VJL19" s="19"/>
      <c r="VJM19" s="19"/>
      <c r="VJN19" s="19"/>
      <c r="VJO19" s="19"/>
      <c r="VJP19" s="19"/>
      <c r="VJQ19" s="19"/>
      <c r="VJR19" s="19"/>
      <c r="VJS19" s="19"/>
      <c r="VJT19" s="19"/>
      <c r="VJU19" s="19"/>
      <c r="VJV19" s="19"/>
      <c r="VJW19" s="19"/>
      <c r="VJX19" s="19"/>
      <c r="VJY19" s="19"/>
      <c r="VJZ19" s="19"/>
      <c r="VKA19" s="19"/>
      <c r="VKB19" s="19"/>
      <c r="VKC19" s="19"/>
      <c r="VKD19" s="19"/>
      <c r="VKE19" s="19"/>
      <c r="VKF19" s="19"/>
      <c r="VKG19" s="19"/>
      <c r="VKH19" s="19"/>
      <c r="VKI19" s="19"/>
      <c r="VKJ19" s="19"/>
      <c r="VKK19" s="19"/>
      <c r="VKL19" s="19"/>
      <c r="VKM19" s="19"/>
      <c r="VKN19" s="19"/>
      <c r="VKO19" s="19"/>
      <c r="VKP19" s="19"/>
      <c r="VKQ19" s="19"/>
      <c r="VKR19" s="19"/>
      <c r="VKS19" s="19"/>
      <c r="VKT19" s="19"/>
      <c r="VKU19" s="19"/>
      <c r="VKV19" s="19"/>
      <c r="VKW19" s="19"/>
      <c r="VKX19" s="19"/>
      <c r="VKY19" s="19"/>
      <c r="VKZ19" s="19"/>
      <c r="VLA19" s="19"/>
      <c r="VLB19" s="19"/>
      <c r="VLC19" s="19"/>
      <c r="VLD19" s="19"/>
      <c r="VLE19" s="19"/>
      <c r="VLF19" s="19"/>
      <c r="VLG19" s="19"/>
      <c r="VLH19" s="19"/>
      <c r="VLI19" s="19"/>
      <c r="VLJ19" s="19"/>
      <c r="VLK19" s="19"/>
      <c r="VLL19" s="19"/>
      <c r="VLM19" s="19"/>
      <c r="VLN19" s="19"/>
      <c r="VLO19" s="19"/>
      <c r="VLP19" s="19"/>
      <c r="VLQ19" s="19"/>
      <c r="VLR19" s="19"/>
      <c r="VLS19" s="19"/>
      <c r="VLT19" s="19"/>
      <c r="VLU19" s="19"/>
      <c r="VLV19" s="19"/>
      <c r="VLW19" s="19"/>
      <c r="VLX19" s="19"/>
      <c r="VLY19" s="19"/>
      <c r="VLZ19" s="19"/>
      <c r="VMA19" s="19"/>
      <c r="VMB19" s="19"/>
      <c r="VMC19" s="19"/>
      <c r="VMD19" s="19"/>
      <c r="VME19" s="19"/>
      <c r="VMF19" s="19"/>
      <c r="VMG19" s="19"/>
      <c r="VMH19" s="19"/>
      <c r="VMI19" s="19"/>
      <c r="VMJ19" s="19"/>
      <c r="VMK19" s="19"/>
      <c r="VML19" s="19"/>
      <c r="VMM19" s="19"/>
      <c r="VMN19" s="19"/>
      <c r="VMO19" s="19"/>
      <c r="VMP19" s="19"/>
      <c r="VMQ19" s="19"/>
      <c r="VMR19" s="19"/>
      <c r="VMS19" s="19"/>
      <c r="VMT19" s="19"/>
      <c r="VMU19" s="19"/>
      <c r="VMV19" s="19"/>
      <c r="VMW19" s="19"/>
      <c r="VMX19" s="19"/>
      <c r="VMY19" s="19"/>
      <c r="VMZ19" s="19"/>
      <c r="VNA19" s="19"/>
      <c r="VNB19" s="19"/>
      <c r="VNC19" s="19"/>
      <c r="VND19" s="19"/>
      <c r="VNE19" s="19"/>
      <c r="VNF19" s="19"/>
      <c r="VNG19" s="19"/>
      <c r="VNH19" s="19"/>
      <c r="VNI19" s="19"/>
      <c r="VNJ19" s="19"/>
      <c r="VNK19" s="19"/>
      <c r="VNL19" s="19"/>
      <c r="VNM19" s="19"/>
      <c r="VNN19" s="19"/>
      <c r="VNO19" s="19"/>
      <c r="VNP19" s="19"/>
      <c r="VNQ19" s="19"/>
      <c r="VNR19" s="19"/>
      <c r="VNS19" s="19"/>
      <c r="VNT19" s="19"/>
      <c r="VNU19" s="19"/>
      <c r="VNV19" s="19"/>
      <c r="VNW19" s="19"/>
      <c r="VNX19" s="19"/>
      <c r="VNY19" s="19"/>
      <c r="VNZ19" s="19"/>
      <c r="VOA19" s="19"/>
      <c r="VOB19" s="19"/>
      <c r="VOC19" s="19"/>
      <c r="VOD19" s="19"/>
      <c r="VOE19" s="19"/>
      <c r="VOF19" s="19"/>
      <c r="VOG19" s="19"/>
      <c r="VOH19" s="19"/>
      <c r="VOI19" s="19"/>
      <c r="VOJ19" s="19"/>
      <c r="VOK19" s="19"/>
      <c r="VOL19" s="19"/>
      <c r="VOM19" s="19"/>
      <c r="VON19" s="19"/>
      <c r="VOO19" s="19"/>
      <c r="VOP19" s="19"/>
      <c r="VOQ19" s="19"/>
      <c r="VOR19" s="19"/>
      <c r="VOS19" s="19"/>
      <c r="VOT19" s="19"/>
      <c r="VOU19" s="19"/>
      <c r="VOV19" s="19"/>
      <c r="VOW19" s="19"/>
      <c r="VOX19" s="19"/>
      <c r="VOY19" s="19"/>
      <c r="VOZ19" s="19"/>
      <c r="VPA19" s="19"/>
      <c r="VPB19" s="19"/>
      <c r="VPC19" s="19"/>
      <c r="VPD19" s="19"/>
      <c r="VPE19" s="19"/>
      <c r="VPF19" s="19"/>
      <c r="VPG19" s="19"/>
      <c r="VPH19" s="19"/>
      <c r="VPI19" s="19"/>
      <c r="VPJ19" s="19"/>
      <c r="VPK19" s="19"/>
      <c r="VPL19" s="19"/>
      <c r="VPM19" s="19"/>
      <c r="VPN19" s="19"/>
      <c r="VPO19" s="19"/>
      <c r="VPP19" s="19"/>
      <c r="VPQ19" s="19"/>
      <c r="VPR19" s="19"/>
      <c r="VPS19" s="19"/>
      <c r="VPT19" s="19"/>
      <c r="VPU19" s="19"/>
      <c r="VPV19" s="19"/>
      <c r="VPW19" s="19"/>
      <c r="VPX19" s="19"/>
      <c r="VPY19" s="19"/>
      <c r="VPZ19" s="19"/>
      <c r="VQA19" s="19"/>
      <c r="VQB19" s="19"/>
      <c r="VQC19" s="19"/>
      <c r="VQD19" s="19"/>
      <c r="VQE19" s="19"/>
      <c r="VQF19" s="19"/>
      <c r="VQG19" s="19"/>
      <c r="VQH19" s="19"/>
      <c r="VQI19" s="19"/>
      <c r="VQJ19" s="19"/>
      <c r="VQK19" s="19"/>
      <c r="VQL19" s="19"/>
      <c r="VQM19" s="19"/>
      <c r="VQN19" s="19"/>
      <c r="VQO19" s="19"/>
      <c r="VQP19" s="19"/>
      <c r="VQQ19" s="19"/>
      <c r="VQR19" s="19"/>
      <c r="VQS19" s="19"/>
      <c r="VQT19" s="19"/>
      <c r="VQU19" s="19"/>
      <c r="VQV19" s="19"/>
      <c r="VQW19" s="19"/>
      <c r="VQX19" s="19"/>
      <c r="VQY19" s="19"/>
      <c r="VQZ19" s="19"/>
      <c r="VRA19" s="19"/>
      <c r="VRB19" s="19"/>
      <c r="VRC19" s="19"/>
      <c r="VRD19" s="19"/>
      <c r="VRE19" s="19"/>
      <c r="VRF19" s="19"/>
      <c r="VRG19" s="19"/>
      <c r="VRH19" s="19"/>
      <c r="VRI19" s="19"/>
      <c r="VRJ19" s="19"/>
      <c r="VRK19" s="19"/>
      <c r="VRL19" s="19"/>
      <c r="VRM19" s="19"/>
      <c r="VRN19" s="19"/>
      <c r="VRO19" s="19"/>
      <c r="VRP19" s="19"/>
      <c r="VRQ19" s="19"/>
      <c r="VRR19" s="19"/>
      <c r="VRS19" s="19"/>
      <c r="VRT19" s="19"/>
      <c r="VRU19" s="19"/>
      <c r="VRV19" s="19"/>
      <c r="VRW19" s="19"/>
      <c r="VRX19" s="19"/>
      <c r="VRY19" s="19"/>
      <c r="VRZ19" s="19"/>
      <c r="VSA19" s="19"/>
      <c r="VSB19" s="19"/>
      <c r="VSC19" s="19"/>
      <c r="VSD19" s="19"/>
      <c r="VSE19" s="19"/>
      <c r="VSF19" s="19"/>
      <c r="VSG19" s="19"/>
      <c r="VSH19" s="19"/>
      <c r="VSI19" s="19"/>
      <c r="VSJ19" s="19"/>
      <c r="VSK19" s="19"/>
      <c r="VSL19" s="19"/>
      <c r="VSM19" s="19"/>
      <c r="VSN19" s="19"/>
      <c r="VSO19" s="19"/>
      <c r="VSP19" s="19"/>
      <c r="VSQ19" s="19"/>
      <c r="VSR19" s="19"/>
      <c r="VSS19" s="19"/>
      <c r="VST19" s="19"/>
      <c r="VSU19" s="19"/>
      <c r="VSV19" s="19"/>
      <c r="VSW19" s="19"/>
      <c r="VSX19" s="19"/>
      <c r="VSY19" s="19"/>
      <c r="VSZ19" s="19"/>
      <c r="VTA19" s="19"/>
      <c r="VTB19" s="19"/>
      <c r="VTC19" s="19"/>
      <c r="VTD19" s="19"/>
      <c r="VTE19" s="19"/>
      <c r="VTF19" s="19"/>
      <c r="VTG19" s="19"/>
      <c r="VTH19" s="19"/>
      <c r="VTI19" s="19"/>
      <c r="VTJ19" s="19"/>
      <c r="VTK19" s="19"/>
      <c r="VTL19" s="19"/>
      <c r="VTM19" s="19"/>
      <c r="VTN19" s="19"/>
      <c r="VTO19" s="19"/>
      <c r="VTP19" s="19"/>
      <c r="VTQ19" s="19"/>
      <c r="VTR19" s="19"/>
      <c r="VTS19" s="19"/>
      <c r="VTT19" s="19"/>
      <c r="VTU19" s="19"/>
      <c r="VTV19" s="19"/>
      <c r="VTW19" s="19"/>
      <c r="VTX19" s="19"/>
      <c r="VTY19" s="19"/>
      <c r="VTZ19" s="19"/>
      <c r="VUA19" s="19"/>
      <c r="VUB19" s="19"/>
      <c r="VUC19" s="19"/>
      <c r="VUD19" s="19"/>
      <c r="VUE19" s="19"/>
      <c r="VUF19" s="19"/>
      <c r="VUG19" s="19"/>
      <c r="VUH19" s="19"/>
      <c r="VUI19" s="19"/>
      <c r="VUJ19" s="19"/>
      <c r="VUK19" s="19"/>
      <c r="VUL19" s="19"/>
      <c r="VUM19" s="19"/>
      <c r="VUN19" s="19"/>
      <c r="VUO19" s="19"/>
      <c r="VUP19" s="19"/>
      <c r="VUQ19" s="19"/>
      <c r="VUR19" s="19"/>
      <c r="VUS19" s="19"/>
      <c r="VUT19" s="19"/>
      <c r="VUU19" s="19"/>
      <c r="VUV19" s="19"/>
      <c r="VUW19" s="19"/>
      <c r="VUX19" s="19"/>
      <c r="VUY19" s="19"/>
      <c r="VUZ19" s="19"/>
      <c r="VVA19" s="19"/>
      <c r="VVB19" s="19"/>
      <c r="VVC19" s="19"/>
      <c r="VVD19" s="19"/>
      <c r="VVE19" s="19"/>
      <c r="VVF19" s="19"/>
      <c r="VVG19" s="19"/>
      <c r="VVH19" s="19"/>
      <c r="VVI19" s="19"/>
      <c r="VVJ19" s="19"/>
      <c r="VVK19" s="19"/>
      <c r="VVL19" s="19"/>
      <c r="VVM19" s="19"/>
      <c r="VVN19" s="19"/>
      <c r="VVO19" s="19"/>
      <c r="VVP19" s="19"/>
      <c r="VVQ19" s="19"/>
      <c r="VVR19" s="19"/>
      <c r="VVS19" s="19"/>
      <c r="VVT19" s="19"/>
      <c r="VVU19" s="19"/>
      <c r="VVV19" s="19"/>
      <c r="VVW19" s="19"/>
      <c r="VVX19" s="19"/>
      <c r="VVY19" s="19"/>
      <c r="VVZ19" s="19"/>
      <c r="VWA19" s="19"/>
      <c r="VWB19" s="19"/>
      <c r="VWC19" s="19"/>
      <c r="VWD19" s="19"/>
      <c r="VWE19" s="19"/>
      <c r="VWF19" s="19"/>
      <c r="VWG19" s="19"/>
      <c r="VWH19" s="19"/>
      <c r="VWI19" s="19"/>
      <c r="VWJ19" s="19"/>
      <c r="VWK19" s="19"/>
      <c r="VWL19" s="19"/>
      <c r="VWM19" s="19"/>
      <c r="VWN19" s="19"/>
      <c r="VWO19" s="19"/>
      <c r="VWP19" s="19"/>
      <c r="VWQ19" s="19"/>
      <c r="VWR19" s="19"/>
      <c r="VWS19" s="19"/>
      <c r="VWT19" s="19"/>
      <c r="VWU19" s="19"/>
      <c r="VWV19" s="19"/>
      <c r="VWW19" s="19"/>
      <c r="VWX19" s="19"/>
      <c r="VWY19" s="19"/>
      <c r="VWZ19" s="19"/>
      <c r="VXA19" s="19"/>
      <c r="VXB19" s="19"/>
      <c r="VXC19" s="19"/>
      <c r="VXD19" s="19"/>
      <c r="VXE19" s="19"/>
      <c r="VXF19" s="19"/>
      <c r="VXG19" s="19"/>
      <c r="VXH19" s="19"/>
      <c r="VXI19" s="19"/>
      <c r="VXJ19" s="19"/>
      <c r="VXK19" s="19"/>
      <c r="VXL19" s="19"/>
      <c r="VXM19" s="19"/>
      <c r="VXN19" s="19"/>
      <c r="VXO19" s="19"/>
      <c r="VXP19" s="19"/>
      <c r="VXQ19" s="19"/>
      <c r="VXR19" s="19"/>
      <c r="VXS19" s="19"/>
      <c r="VXT19" s="19"/>
      <c r="VXU19" s="19"/>
      <c r="VXV19" s="19"/>
      <c r="VXW19" s="19"/>
      <c r="VXX19" s="19"/>
      <c r="VXY19" s="19"/>
      <c r="VXZ19" s="19"/>
      <c r="VYA19" s="19"/>
      <c r="VYB19" s="19"/>
      <c r="VYC19" s="19"/>
      <c r="VYD19" s="19"/>
      <c r="VYE19" s="19"/>
      <c r="VYF19" s="19"/>
      <c r="VYG19" s="19"/>
      <c r="VYH19" s="19"/>
      <c r="VYI19" s="19"/>
      <c r="VYJ19" s="19"/>
      <c r="VYK19" s="19"/>
      <c r="VYL19" s="19"/>
      <c r="VYM19" s="19"/>
      <c r="VYN19" s="19"/>
      <c r="VYO19" s="19"/>
      <c r="VYP19" s="19"/>
      <c r="VYQ19" s="19"/>
      <c r="VYR19" s="19"/>
      <c r="VYS19" s="19"/>
      <c r="VYT19" s="19"/>
      <c r="VYU19" s="19"/>
      <c r="VYV19" s="19"/>
      <c r="VYW19" s="19"/>
      <c r="VYX19" s="19"/>
      <c r="VYY19" s="19"/>
      <c r="VYZ19" s="19"/>
      <c r="VZA19" s="19"/>
      <c r="VZB19" s="19"/>
      <c r="VZC19" s="19"/>
      <c r="VZD19" s="19"/>
      <c r="VZE19" s="19"/>
      <c r="VZF19" s="19"/>
      <c r="VZG19" s="19"/>
      <c r="VZH19" s="19"/>
      <c r="VZI19" s="19"/>
      <c r="VZJ19" s="19"/>
      <c r="VZK19" s="19"/>
      <c r="VZL19" s="19"/>
      <c r="VZM19" s="19"/>
      <c r="VZN19" s="19"/>
      <c r="VZO19" s="19"/>
      <c r="VZP19" s="19"/>
      <c r="VZQ19" s="19"/>
      <c r="VZR19" s="19"/>
      <c r="VZS19" s="19"/>
      <c r="VZT19" s="19"/>
      <c r="VZU19" s="19"/>
      <c r="VZV19" s="19"/>
      <c r="VZW19" s="19"/>
      <c r="VZX19" s="19"/>
      <c r="VZY19" s="19"/>
      <c r="VZZ19" s="19"/>
      <c r="WAA19" s="19"/>
      <c r="WAB19" s="19"/>
      <c r="WAC19" s="19"/>
      <c r="WAD19" s="19"/>
      <c r="WAE19" s="19"/>
      <c r="WAF19" s="19"/>
      <c r="WAG19" s="19"/>
      <c r="WAH19" s="19"/>
      <c r="WAI19" s="19"/>
      <c r="WAJ19" s="19"/>
      <c r="WAK19" s="19"/>
      <c r="WAL19" s="19"/>
      <c r="WAM19" s="19"/>
      <c r="WAN19" s="19"/>
      <c r="WAO19" s="19"/>
      <c r="WAP19" s="19"/>
      <c r="WAQ19" s="19"/>
      <c r="WAR19" s="19"/>
      <c r="WAS19" s="19"/>
      <c r="WAT19" s="19"/>
      <c r="WAU19" s="19"/>
      <c r="WAV19" s="19"/>
      <c r="WAW19" s="19"/>
      <c r="WAX19" s="19"/>
      <c r="WAY19" s="19"/>
      <c r="WAZ19" s="19"/>
      <c r="WBA19" s="19"/>
      <c r="WBB19" s="19"/>
      <c r="WBC19" s="19"/>
      <c r="WBD19" s="19"/>
      <c r="WBE19" s="19"/>
      <c r="WBF19" s="19"/>
      <c r="WBG19" s="19"/>
      <c r="WBH19" s="19"/>
      <c r="WBI19" s="19"/>
      <c r="WBJ19" s="19"/>
      <c r="WBK19" s="19"/>
      <c r="WBL19" s="19"/>
      <c r="WBM19" s="19"/>
      <c r="WBN19" s="19"/>
      <c r="WBO19" s="19"/>
      <c r="WBP19" s="19"/>
      <c r="WBQ19" s="19"/>
      <c r="WBR19" s="19"/>
      <c r="WBS19" s="19"/>
      <c r="WBT19" s="19"/>
      <c r="WBU19" s="19"/>
      <c r="WBV19" s="19"/>
      <c r="WBW19" s="19"/>
      <c r="WBX19" s="19"/>
      <c r="WBY19" s="19"/>
      <c r="WBZ19" s="19"/>
      <c r="WCA19" s="19"/>
      <c r="WCB19" s="19"/>
      <c r="WCC19" s="19"/>
      <c r="WCD19" s="19"/>
      <c r="WCE19" s="19"/>
      <c r="WCF19" s="19"/>
      <c r="WCG19" s="19"/>
      <c r="WCH19" s="19"/>
      <c r="WCI19" s="19"/>
      <c r="WCJ19" s="19"/>
      <c r="WCK19" s="19"/>
      <c r="WCL19" s="19"/>
      <c r="WCM19" s="19"/>
      <c r="WCN19" s="19"/>
      <c r="WCO19" s="19"/>
      <c r="WCP19" s="19"/>
      <c r="WCQ19" s="19"/>
      <c r="WCR19" s="19"/>
      <c r="WCS19" s="19"/>
      <c r="WCT19" s="19"/>
      <c r="WCU19" s="19"/>
      <c r="WCV19" s="19"/>
      <c r="WCW19" s="19"/>
      <c r="WCX19" s="19"/>
      <c r="WCY19" s="19"/>
      <c r="WCZ19" s="19"/>
      <c r="WDA19" s="19"/>
      <c r="WDB19" s="19"/>
      <c r="WDC19" s="19"/>
      <c r="WDD19" s="19"/>
      <c r="WDE19" s="19"/>
      <c r="WDF19" s="19"/>
      <c r="WDG19" s="19"/>
      <c r="WDH19" s="19"/>
      <c r="WDI19" s="19"/>
      <c r="WDJ19" s="19"/>
      <c r="WDK19" s="19"/>
      <c r="WDL19" s="19"/>
      <c r="WDM19" s="19"/>
      <c r="WDN19" s="19"/>
      <c r="WDO19" s="19"/>
      <c r="WDP19" s="19"/>
      <c r="WDQ19" s="19"/>
      <c r="WDR19" s="19"/>
      <c r="WDS19" s="19"/>
      <c r="WDT19" s="19"/>
      <c r="WDU19" s="19"/>
      <c r="WDV19" s="19"/>
      <c r="WDW19" s="19"/>
      <c r="WDX19" s="19"/>
      <c r="WDY19" s="19"/>
      <c r="WDZ19" s="19"/>
      <c r="WEA19" s="19"/>
      <c r="WEB19" s="19"/>
      <c r="WEC19" s="19"/>
      <c r="WED19" s="19"/>
      <c r="WEE19" s="19"/>
      <c r="WEF19" s="19"/>
      <c r="WEG19" s="19"/>
      <c r="WEH19" s="19"/>
      <c r="WEI19" s="19"/>
      <c r="WEJ19" s="19"/>
      <c r="WEK19" s="19"/>
      <c r="WEL19" s="19"/>
      <c r="WEM19" s="19"/>
      <c r="WEN19" s="19"/>
      <c r="WEO19" s="19"/>
      <c r="WEP19" s="19"/>
      <c r="WEQ19" s="19"/>
      <c r="WER19" s="19"/>
      <c r="WES19" s="19"/>
      <c r="WET19" s="19"/>
      <c r="WEU19" s="19"/>
      <c r="WEV19" s="19"/>
      <c r="WEW19" s="19"/>
      <c r="WEX19" s="19"/>
      <c r="WEY19" s="19"/>
      <c r="WEZ19" s="19"/>
      <c r="WFA19" s="19"/>
      <c r="WFB19" s="19"/>
      <c r="WFC19" s="19"/>
      <c r="WFD19" s="19"/>
      <c r="WFE19" s="19"/>
      <c r="WFF19" s="19"/>
      <c r="WFG19" s="19"/>
      <c r="WFH19" s="19"/>
      <c r="WFI19" s="19"/>
      <c r="WFJ19" s="19"/>
      <c r="WFK19" s="19"/>
      <c r="WFL19" s="19"/>
      <c r="WFM19" s="19"/>
      <c r="WFN19" s="19"/>
      <c r="WFO19" s="19"/>
      <c r="WFP19" s="19"/>
      <c r="WFQ19" s="19"/>
      <c r="WFR19" s="19"/>
      <c r="WFS19" s="19"/>
      <c r="WFT19" s="19"/>
      <c r="WFU19" s="19"/>
      <c r="WFV19" s="19"/>
      <c r="WFW19" s="19"/>
      <c r="WFX19" s="19"/>
      <c r="WFY19" s="19"/>
      <c r="WFZ19" s="19"/>
      <c r="WGA19" s="19"/>
      <c r="WGB19" s="19"/>
      <c r="WGC19" s="19"/>
      <c r="WGD19" s="19"/>
      <c r="WGE19" s="19"/>
      <c r="WGF19" s="19"/>
      <c r="WGG19" s="19"/>
      <c r="WGH19" s="19"/>
      <c r="WGI19" s="19"/>
      <c r="WGJ19" s="19"/>
      <c r="WGK19" s="19"/>
      <c r="WGL19" s="19"/>
      <c r="WGM19" s="19"/>
      <c r="WGN19" s="19"/>
      <c r="WGO19" s="19"/>
      <c r="WGP19" s="19"/>
      <c r="WGQ19" s="19"/>
      <c r="WGR19" s="19"/>
      <c r="WGS19" s="19"/>
      <c r="WGT19" s="19"/>
      <c r="WGU19" s="19"/>
      <c r="WGV19" s="19"/>
      <c r="WGW19" s="19"/>
      <c r="WGX19" s="19"/>
      <c r="WGY19" s="19"/>
      <c r="WGZ19" s="19"/>
      <c r="WHA19" s="19"/>
      <c r="WHB19" s="19"/>
      <c r="WHC19" s="19"/>
      <c r="WHD19" s="19"/>
      <c r="WHE19" s="19"/>
      <c r="WHF19" s="19"/>
      <c r="WHG19" s="19"/>
    </row>
    <row r="20" spans="1:15763" s="23" customFormat="1" x14ac:dyDescent="0.25">
      <c r="A20" s="19">
        <v>278101</v>
      </c>
      <c r="B20" s="19" t="s">
        <v>162</v>
      </c>
      <c r="C20" s="19" t="s">
        <v>163</v>
      </c>
      <c r="D20" s="19">
        <v>17158935500</v>
      </c>
      <c r="E20" s="19" t="s">
        <v>164</v>
      </c>
      <c r="F20" s="19" t="s">
        <v>165</v>
      </c>
      <c r="G20" s="19" t="s">
        <v>166</v>
      </c>
      <c r="H20" s="19" t="s">
        <v>34</v>
      </c>
      <c r="I20" s="19" t="s">
        <v>167</v>
      </c>
      <c r="J20" s="13" t="s">
        <v>62</v>
      </c>
      <c r="K20" s="19">
        <v>7</v>
      </c>
      <c r="L20" s="19"/>
      <c r="M20" s="19">
        <v>10</v>
      </c>
      <c r="N20" s="19"/>
      <c r="O20" s="19"/>
      <c r="P20" s="18">
        <v>46</v>
      </c>
      <c r="Q20" s="19"/>
      <c r="R20" s="19"/>
      <c r="S20" s="19" t="s">
        <v>188</v>
      </c>
      <c r="T20" s="26" t="s">
        <v>189</v>
      </c>
      <c r="U20" s="19" t="s">
        <v>86</v>
      </c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2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26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2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  <c r="AMB20" s="19"/>
      <c r="AMC20" s="19"/>
      <c r="AMD20" s="19"/>
      <c r="AME20" s="19"/>
      <c r="AMF20" s="19"/>
      <c r="AMG20" s="19"/>
      <c r="AMH20" s="19"/>
      <c r="AMI20" s="19"/>
      <c r="AMJ20" s="19"/>
      <c r="AMK20" s="19"/>
      <c r="AML20" s="19"/>
      <c r="AMM20" s="19"/>
      <c r="AMN20" s="19"/>
      <c r="AMO20" s="19"/>
      <c r="AMP20" s="19"/>
      <c r="AMQ20" s="19"/>
      <c r="AMR20" s="19"/>
      <c r="AMS20" s="19"/>
      <c r="AMT20" s="19"/>
      <c r="AMU20" s="19"/>
      <c r="AMV20" s="19"/>
      <c r="AMW20" s="19"/>
      <c r="AMX20" s="19"/>
      <c r="AMY20" s="19"/>
      <c r="AMZ20" s="19"/>
      <c r="ANA20" s="19"/>
      <c r="ANB20" s="19"/>
      <c r="ANC20" s="19"/>
      <c r="AND20" s="19"/>
      <c r="ANE20" s="19"/>
      <c r="ANF20" s="19"/>
      <c r="ANG20" s="19"/>
      <c r="ANH20" s="19"/>
      <c r="ANI20" s="19"/>
      <c r="ANJ20" s="19"/>
      <c r="ANK20" s="19"/>
      <c r="ANL20" s="19"/>
      <c r="ANM20" s="19"/>
      <c r="ANN20" s="19"/>
      <c r="ANO20" s="19"/>
      <c r="ANP20" s="19"/>
      <c r="ANQ20" s="19"/>
      <c r="ANR20" s="19"/>
      <c r="ANS20" s="19"/>
      <c r="ANT20" s="19"/>
      <c r="ANU20" s="19"/>
      <c r="ANV20" s="19"/>
      <c r="ANW20" s="19"/>
      <c r="ANX20" s="19"/>
      <c r="ANY20" s="19"/>
      <c r="ANZ20" s="19"/>
      <c r="AOA20" s="19"/>
      <c r="AOB20" s="19"/>
      <c r="AOC20" s="19"/>
      <c r="AOD20" s="19"/>
      <c r="AOE20" s="19"/>
      <c r="AOF20" s="19"/>
      <c r="AOG20" s="19"/>
      <c r="AOH20" s="19"/>
      <c r="AOI20" s="19"/>
      <c r="AOJ20" s="19"/>
      <c r="AOK20" s="19"/>
      <c r="AOL20" s="19"/>
      <c r="AOM20" s="19"/>
      <c r="AON20" s="19"/>
      <c r="AOO20" s="19"/>
      <c r="AOP20" s="19"/>
      <c r="AOQ20" s="19"/>
      <c r="AOR20" s="19"/>
      <c r="AOS20" s="19"/>
      <c r="AOT20" s="19"/>
      <c r="AOU20" s="19"/>
      <c r="AOV20" s="19"/>
      <c r="AOW20" s="19"/>
      <c r="AOX20" s="19"/>
      <c r="AOY20" s="19"/>
      <c r="AOZ20" s="19"/>
      <c r="APA20" s="19"/>
      <c r="APB20" s="19"/>
      <c r="APC20" s="19"/>
      <c r="APD20" s="19"/>
      <c r="APE20" s="19"/>
      <c r="APF20" s="19"/>
      <c r="APG20" s="19"/>
      <c r="APH20" s="19"/>
      <c r="API20" s="19"/>
      <c r="APJ20" s="19"/>
      <c r="APK20" s="19"/>
      <c r="APL20" s="19"/>
      <c r="APM20" s="19"/>
      <c r="APN20" s="19"/>
      <c r="APO20" s="19"/>
      <c r="APP20" s="19"/>
      <c r="APQ20" s="19"/>
      <c r="APR20" s="19"/>
      <c r="APS20" s="19"/>
      <c r="APT20" s="19"/>
      <c r="APU20" s="19"/>
      <c r="APV20" s="19"/>
      <c r="APW20" s="19"/>
      <c r="APX20" s="19"/>
      <c r="APY20" s="19"/>
      <c r="APZ20" s="19"/>
      <c r="AQA20" s="19"/>
      <c r="AQB20" s="19"/>
      <c r="AQC20" s="19"/>
      <c r="AQD20" s="19"/>
      <c r="AQE20" s="19"/>
      <c r="AQF20" s="19"/>
      <c r="AQG20" s="19"/>
      <c r="AQH20" s="19"/>
      <c r="AQI20" s="19"/>
      <c r="AQJ20" s="19"/>
      <c r="AQK20" s="19"/>
      <c r="AQL20" s="19"/>
      <c r="AQM20" s="19"/>
      <c r="AQN20" s="19"/>
      <c r="AQO20" s="19"/>
      <c r="AQP20" s="19"/>
      <c r="AQQ20" s="19"/>
      <c r="AQR20" s="19"/>
      <c r="AQS20" s="19"/>
      <c r="AQT20" s="19"/>
      <c r="AQU20" s="19"/>
      <c r="AQV20" s="19"/>
      <c r="AQW20" s="19"/>
      <c r="AQX20" s="19"/>
      <c r="AQY20" s="19"/>
      <c r="AQZ20" s="19"/>
      <c r="ARA20" s="19"/>
      <c r="ARB20" s="19"/>
      <c r="ARC20" s="19"/>
      <c r="ARD20" s="19"/>
      <c r="ARE20" s="19"/>
      <c r="ARF20" s="19"/>
      <c r="ARG20" s="19"/>
      <c r="ARH20" s="19"/>
      <c r="ARI20" s="19"/>
      <c r="ARJ20" s="19"/>
      <c r="ARK20" s="19"/>
      <c r="ARL20" s="19"/>
      <c r="ARM20" s="19"/>
      <c r="ARN20" s="19"/>
      <c r="ARO20" s="19"/>
      <c r="ARP20" s="19"/>
      <c r="ARQ20" s="19"/>
      <c r="ARR20" s="19"/>
      <c r="ARS20" s="19"/>
      <c r="ART20" s="19"/>
      <c r="ARU20" s="19"/>
      <c r="ARV20" s="19"/>
      <c r="ARW20" s="19"/>
      <c r="ARX20" s="19"/>
      <c r="ARY20" s="19"/>
      <c r="ARZ20" s="19"/>
      <c r="ASA20" s="19"/>
      <c r="ASB20" s="19"/>
      <c r="ASC20" s="19"/>
      <c r="ASD20" s="19"/>
      <c r="ASE20" s="19"/>
      <c r="ASF20" s="19"/>
      <c r="ASG20" s="19"/>
      <c r="ASH20" s="19"/>
      <c r="ASI20" s="19"/>
      <c r="ASJ20" s="19"/>
      <c r="ASK20" s="19"/>
      <c r="ASL20" s="19"/>
      <c r="ASM20" s="19"/>
      <c r="ASN20" s="19"/>
      <c r="ASO20" s="19"/>
      <c r="ASP20" s="19"/>
      <c r="ASQ20" s="19"/>
      <c r="ASR20" s="19"/>
      <c r="ASS20" s="19"/>
      <c r="AST20" s="19"/>
      <c r="ASU20" s="19"/>
      <c r="ASV20" s="19"/>
      <c r="ASW20" s="19"/>
      <c r="ASX20" s="19"/>
      <c r="ASY20" s="19"/>
      <c r="ASZ20" s="19"/>
      <c r="ATA20" s="19"/>
      <c r="ATB20" s="19"/>
      <c r="ATC20" s="19"/>
      <c r="ATD20" s="19"/>
      <c r="ATE20" s="19"/>
      <c r="ATF20" s="19"/>
      <c r="ATG20" s="19"/>
      <c r="ATH20" s="19"/>
      <c r="ATI20" s="19"/>
      <c r="ATJ20" s="19"/>
      <c r="ATK20" s="19"/>
      <c r="ATL20" s="19"/>
      <c r="ATM20" s="19"/>
      <c r="ATN20" s="19"/>
      <c r="ATO20" s="19"/>
      <c r="ATP20" s="19"/>
      <c r="ATQ20" s="19"/>
      <c r="ATR20" s="19"/>
      <c r="ATS20" s="19"/>
      <c r="ATT20" s="19"/>
      <c r="ATU20" s="19"/>
      <c r="ATV20" s="19"/>
      <c r="ATW20" s="19"/>
      <c r="ATX20" s="19"/>
      <c r="ATY20" s="19"/>
      <c r="ATZ20" s="19"/>
      <c r="AUA20" s="19"/>
      <c r="AUB20" s="19"/>
      <c r="AUC20" s="19"/>
      <c r="AUD20" s="19"/>
      <c r="AUE20" s="19"/>
      <c r="AUF20" s="19"/>
      <c r="AUG20" s="19"/>
      <c r="AUH20" s="19"/>
      <c r="AUI20" s="19"/>
      <c r="AUJ20" s="19"/>
      <c r="AUK20" s="19"/>
      <c r="AUL20" s="19"/>
      <c r="AUM20" s="19"/>
      <c r="AUN20" s="19"/>
      <c r="AUO20" s="19"/>
      <c r="AUP20" s="19"/>
      <c r="AUQ20" s="19"/>
      <c r="AUR20" s="19"/>
      <c r="AUS20" s="19"/>
      <c r="AUT20" s="19"/>
      <c r="AUU20" s="19"/>
      <c r="AUV20" s="19"/>
      <c r="AUW20" s="19"/>
      <c r="AUX20" s="19"/>
      <c r="AUY20" s="19"/>
      <c r="AUZ20" s="19"/>
      <c r="AVA20" s="19"/>
      <c r="AVB20" s="19"/>
      <c r="AVC20" s="19"/>
      <c r="AVD20" s="19"/>
      <c r="AVE20" s="19"/>
      <c r="AVF20" s="19"/>
      <c r="AVG20" s="19"/>
      <c r="AVH20" s="19"/>
      <c r="AVI20" s="19"/>
      <c r="AVJ20" s="19"/>
      <c r="AVK20" s="19"/>
      <c r="AVL20" s="19"/>
      <c r="AVM20" s="19"/>
      <c r="AVN20" s="19"/>
      <c r="AVO20" s="19"/>
      <c r="AVP20" s="19"/>
      <c r="AVQ20" s="19"/>
      <c r="AVR20" s="19"/>
      <c r="AVS20" s="19"/>
      <c r="AVT20" s="19"/>
      <c r="AVU20" s="19"/>
      <c r="AVV20" s="19"/>
      <c r="AVW20" s="19"/>
      <c r="AVX20" s="19"/>
      <c r="AVY20" s="19"/>
      <c r="AVZ20" s="19"/>
      <c r="AWA20" s="19"/>
      <c r="AWB20" s="19"/>
      <c r="AWC20" s="19"/>
      <c r="AWD20" s="19"/>
      <c r="AWE20" s="19"/>
      <c r="AWF20" s="19"/>
      <c r="AWG20" s="19"/>
      <c r="AWH20" s="19"/>
      <c r="AWI20" s="19"/>
      <c r="AWJ20" s="19"/>
      <c r="AWK20" s="19"/>
      <c r="AWL20" s="19"/>
      <c r="AWM20" s="19"/>
      <c r="AWN20" s="19"/>
      <c r="AWO20" s="19"/>
      <c r="AWP20" s="19"/>
      <c r="AWQ20" s="19"/>
      <c r="AWR20" s="19"/>
      <c r="AWS20" s="19"/>
      <c r="AWT20" s="19"/>
      <c r="AWU20" s="19"/>
      <c r="AWV20" s="19"/>
      <c r="AWW20" s="19"/>
      <c r="AWX20" s="19"/>
      <c r="AWY20" s="19"/>
      <c r="AWZ20" s="19"/>
      <c r="AXA20" s="19"/>
      <c r="AXB20" s="19"/>
      <c r="AXC20" s="19"/>
      <c r="AXD20" s="19"/>
      <c r="AXE20" s="19"/>
      <c r="AXF20" s="19"/>
      <c r="AXG20" s="19"/>
      <c r="AXH20" s="19"/>
      <c r="AXI20" s="19"/>
      <c r="AXJ20" s="19"/>
      <c r="AXK20" s="19"/>
      <c r="AXL20" s="19"/>
      <c r="AXM20" s="19"/>
      <c r="AXN20" s="19"/>
      <c r="AXO20" s="19"/>
      <c r="AXP20" s="19"/>
      <c r="AXQ20" s="19"/>
      <c r="AXR20" s="19"/>
      <c r="AXS20" s="19"/>
      <c r="AXT20" s="19"/>
      <c r="AXU20" s="19"/>
      <c r="AXV20" s="19"/>
      <c r="AXW20" s="19"/>
      <c r="AXX20" s="19"/>
      <c r="AXY20" s="19"/>
      <c r="AXZ20" s="19"/>
      <c r="AYA20" s="19"/>
      <c r="AYB20" s="19"/>
      <c r="AYC20" s="19"/>
      <c r="AYD20" s="19"/>
      <c r="AYE20" s="19"/>
      <c r="AYF20" s="19"/>
      <c r="AYG20" s="19"/>
      <c r="AYH20" s="19"/>
      <c r="AYI20" s="19"/>
      <c r="AYJ20" s="19"/>
      <c r="AYK20" s="19"/>
      <c r="AYL20" s="19"/>
      <c r="AYM20" s="19"/>
      <c r="AYN20" s="19"/>
      <c r="AYO20" s="19"/>
      <c r="AYP20" s="19"/>
      <c r="AYQ20" s="19"/>
      <c r="AYR20" s="19"/>
      <c r="AYS20" s="19"/>
      <c r="AYT20" s="19"/>
      <c r="AYU20" s="19"/>
      <c r="AYV20" s="19"/>
      <c r="AYW20" s="19"/>
      <c r="AYX20" s="19"/>
      <c r="AYY20" s="19"/>
      <c r="AYZ20" s="19"/>
      <c r="AZA20" s="19"/>
      <c r="AZB20" s="19"/>
      <c r="AZC20" s="19"/>
      <c r="AZD20" s="19"/>
      <c r="AZE20" s="19"/>
      <c r="AZF20" s="19"/>
      <c r="AZG20" s="19"/>
      <c r="AZH20" s="19"/>
      <c r="AZI20" s="19"/>
      <c r="AZJ20" s="19"/>
      <c r="AZK20" s="19"/>
      <c r="AZL20" s="19"/>
      <c r="AZM20" s="19"/>
      <c r="AZN20" s="19"/>
      <c r="AZO20" s="19"/>
      <c r="AZP20" s="19"/>
      <c r="AZQ20" s="19"/>
      <c r="AZR20" s="19"/>
      <c r="AZS20" s="19"/>
      <c r="AZT20" s="19"/>
      <c r="AZU20" s="19"/>
      <c r="AZV20" s="19"/>
      <c r="AZW20" s="19"/>
      <c r="AZX20" s="19"/>
      <c r="AZY20" s="19"/>
      <c r="AZZ20" s="19"/>
      <c r="BAA20" s="19"/>
      <c r="BAB20" s="19"/>
      <c r="BAC20" s="19"/>
      <c r="BAD20" s="19"/>
      <c r="BAE20" s="19"/>
      <c r="BAF20" s="19"/>
      <c r="BAG20" s="19"/>
      <c r="BAH20" s="19"/>
      <c r="BAI20" s="19"/>
      <c r="BAJ20" s="19"/>
      <c r="BAK20" s="19"/>
      <c r="BAL20" s="19"/>
      <c r="BAM20" s="19"/>
      <c r="BAN20" s="19"/>
      <c r="BAO20" s="19"/>
      <c r="BAP20" s="19"/>
      <c r="BAQ20" s="19"/>
      <c r="BAR20" s="19"/>
      <c r="BAS20" s="19"/>
      <c r="BAT20" s="19"/>
      <c r="BAU20" s="19"/>
      <c r="BAV20" s="19"/>
      <c r="BAW20" s="19"/>
      <c r="BAX20" s="19"/>
      <c r="BAY20" s="19"/>
      <c r="BAZ20" s="19"/>
      <c r="BBA20" s="19"/>
      <c r="BBB20" s="19"/>
      <c r="BBC20" s="19"/>
      <c r="BBD20" s="19"/>
      <c r="BBE20" s="19"/>
      <c r="BBF20" s="19"/>
      <c r="BBG20" s="19"/>
      <c r="BBH20" s="19"/>
      <c r="BBI20" s="19"/>
      <c r="BBJ20" s="19"/>
      <c r="BBK20" s="19"/>
      <c r="BBL20" s="19"/>
      <c r="BBM20" s="19"/>
      <c r="BBN20" s="19"/>
      <c r="BBO20" s="19"/>
      <c r="BBP20" s="19"/>
      <c r="BBQ20" s="19"/>
      <c r="BBR20" s="19"/>
      <c r="BBS20" s="19"/>
      <c r="BBT20" s="19"/>
      <c r="BBU20" s="19"/>
      <c r="BBV20" s="19"/>
      <c r="BBW20" s="19"/>
      <c r="BBX20" s="19"/>
      <c r="BBY20" s="19"/>
      <c r="BBZ20" s="19"/>
      <c r="BCA20" s="19"/>
      <c r="BCB20" s="19"/>
      <c r="BCC20" s="19"/>
      <c r="BCD20" s="19"/>
      <c r="BCE20" s="19"/>
      <c r="BCF20" s="19"/>
      <c r="BCG20" s="19"/>
      <c r="BCH20" s="19"/>
      <c r="BCI20" s="19"/>
      <c r="BCJ20" s="19"/>
      <c r="BCK20" s="19"/>
      <c r="BCL20" s="19"/>
      <c r="BCM20" s="19"/>
      <c r="BCN20" s="19"/>
      <c r="BCO20" s="19"/>
      <c r="BCP20" s="19"/>
      <c r="BCQ20" s="19"/>
      <c r="BCR20" s="19"/>
      <c r="BCS20" s="19"/>
      <c r="BCT20" s="19"/>
      <c r="BCU20" s="19"/>
      <c r="BCV20" s="19"/>
      <c r="BCW20" s="19"/>
      <c r="BCX20" s="19"/>
      <c r="BCY20" s="19"/>
      <c r="BCZ20" s="19"/>
      <c r="BDA20" s="19"/>
      <c r="BDB20" s="19"/>
      <c r="BDC20" s="19"/>
      <c r="BDD20" s="19"/>
      <c r="BDE20" s="19"/>
      <c r="BDF20" s="19"/>
      <c r="BDG20" s="19"/>
      <c r="BDH20" s="19"/>
      <c r="BDI20" s="19"/>
      <c r="BDJ20" s="19"/>
      <c r="BDK20" s="19"/>
      <c r="BDL20" s="19"/>
      <c r="BDM20" s="19"/>
      <c r="BDN20" s="19"/>
      <c r="BDO20" s="19"/>
      <c r="BDP20" s="19"/>
      <c r="BDQ20" s="19"/>
      <c r="BDR20" s="19"/>
      <c r="BDS20" s="19"/>
      <c r="BDT20" s="19"/>
      <c r="BDU20" s="19"/>
      <c r="BDV20" s="19"/>
      <c r="BDW20" s="19"/>
      <c r="BDX20" s="19"/>
      <c r="BDY20" s="19"/>
      <c r="BDZ20" s="19"/>
      <c r="BEA20" s="19"/>
      <c r="BEB20" s="19"/>
      <c r="BEC20" s="19"/>
      <c r="BED20" s="19"/>
      <c r="BEE20" s="19"/>
      <c r="BEF20" s="19"/>
      <c r="BEG20" s="19"/>
      <c r="BEH20" s="19"/>
      <c r="BEI20" s="19"/>
      <c r="BEJ20" s="19"/>
      <c r="BEK20" s="19"/>
      <c r="BEL20" s="19"/>
      <c r="BEM20" s="19"/>
      <c r="BEN20" s="19"/>
      <c r="BEO20" s="19"/>
      <c r="BEP20" s="19"/>
      <c r="BEQ20" s="19"/>
      <c r="BER20" s="19"/>
      <c r="BES20" s="19"/>
      <c r="BET20" s="19"/>
      <c r="BEU20" s="19"/>
      <c r="BEV20" s="19"/>
      <c r="BEW20" s="19"/>
      <c r="BEX20" s="19"/>
      <c r="BEY20" s="19"/>
      <c r="BEZ20" s="19"/>
      <c r="BFA20" s="19"/>
      <c r="BFB20" s="19"/>
      <c r="BFC20" s="19"/>
      <c r="BFD20" s="19"/>
      <c r="BFE20" s="19"/>
      <c r="BFF20" s="19"/>
      <c r="BFG20" s="19"/>
      <c r="BFH20" s="19"/>
      <c r="BFI20" s="19"/>
      <c r="BFJ20" s="19"/>
      <c r="BFK20" s="19"/>
      <c r="BFL20" s="19"/>
      <c r="BFM20" s="19"/>
      <c r="BFN20" s="19"/>
      <c r="BFO20" s="19"/>
      <c r="BFP20" s="19"/>
      <c r="BFQ20" s="19"/>
      <c r="BFR20" s="19"/>
      <c r="BFS20" s="19"/>
      <c r="BFT20" s="19"/>
      <c r="BFU20" s="19"/>
      <c r="BFV20" s="19"/>
      <c r="BFW20" s="19"/>
      <c r="BFX20" s="19"/>
      <c r="BFY20" s="19"/>
      <c r="BFZ20" s="19"/>
      <c r="BGA20" s="19"/>
      <c r="BGB20" s="19"/>
      <c r="BGC20" s="19"/>
      <c r="BGD20" s="19"/>
      <c r="BGE20" s="19"/>
      <c r="BGF20" s="19"/>
      <c r="BGG20" s="19"/>
      <c r="BGH20" s="19"/>
      <c r="BGI20" s="19"/>
      <c r="BGJ20" s="19"/>
      <c r="BGK20" s="19"/>
      <c r="BGL20" s="19"/>
      <c r="BGM20" s="19"/>
      <c r="BGN20" s="19"/>
      <c r="BGO20" s="19"/>
      <c r="BGP20" s="19"/>
      <c r="BGQ20" s="19"/>
      <c r="BGR20" s="19"/>
      <c r="BGS20" s="19"/>
      <c r="BGT20" s="19"/>
      <c r="BGU20" s="19"/>
      <c r="BGV20" s="19"/>
      <c r="BGW20" s="19"/>
      <c r="BGX20" s="19"/>
      <c r="BGY20" s="19"/>
      <c r="BGZ20" s="19"/>
      <c r="BHA20" s="19"/>
      <c r="BHB20" s="19"/>
      <c r="BHC20" s="19"/>
      <c r="BHD20" s="19"/>
      <c r="BHE20" s="19"/>
      <c r="BHF20" s="19"/>
      <c r="BHG20" s="19"/>
      <c r="BHH20" s="19"/>
      <c r="BHI20" s="19"/>
      <c r="BHJ20" s="19"/>
      <c r="BHK20" s="19"/>
      <c r="BHL20" s="19"/>
      <c r="BHM20" s="19"/>
      <c r="BHN20" s="19"/>
      <c r="BHO20" s="19"/>
      <c r="BHP20" s="19"/>
      <c r="BHQ20" s="19"/>
      <c r="BHR20" s="19"/>
      <c r="BHS20" s="19"/>
      <c r="BHT20" s="19"/>
      <c r="BHU20" s="19"/>
      <c r="BHV20" s="19"/>
      <c r="BHW20" s="19"/>
      <c r="BHX20" s="19"/>
      <c r="BHY20" s="19"/>
      <c r="BHZ20" s="19"/>
      <c r="BIA20" s="19"/>
      <c r="BIB20" s="19"/>
      <c r="BIC20" s="19"/>
      <c r="BID20" s="19"/>
      <c r="BIE20" s="19"/>
      <c r="BIF20" s="19"/>
      <c r="BIG20" s="19"/>
      <c r="BIH20" s="19"/>
      <c r="BII20" s="19"/>
      <c r="BIJ20" s="19"/>
      <c r="BIK20" s="19"/>
      <c r="BIL20" s="19"/>
      <c r="BIM20" s="19"/>
      <c r="BIN20" s="19"/>
      <c r="BIO20" s="19"/>
      <c r="BIP20" s="19"/>
      <c r="BIQ20" s="19"/>
      <c r="BIR20" s="19"/>
      <c r="BIS20" s="19"/>
      <c r="BIT20" s="19"/>
      <c r="BIU20" s="19"/>
      <c r="BIV20" s="19"/>
      <c r="BIW20" s="19"/>
      <c r="BIX20" s="19"/>
      <c r="BIY20" s="19"/>
      <c r="BIZ20" s="19"/>
      <c r="BJA20" s="19"/>
      <c r="BJB20" s="19"/>
      <c r="BJC20" s="19"/>
      <c r="BJD20" s="19"/>
      <c r="BJE20" s="19"/>
      <c r="BJF20" s="19"/>
      <c r="BJG20" s="19"/>
      <c r="BJH20" s="19"/>
      <c r="BJI20" s="19"/>
      <c r="BJJ20" s="19"/>
      <c r="BJK20" s="19"/>
      <c r="BJL20" s="19"/>
      <c r="BJM20" s="19"/>
      <c r="BJN20" s="19"/>
      <c r="BJO20" s="19"/>
      <c r="BJP20" s="19"/>
      <c r="BJQ20" s="19"/>
      <c r="BJR20" s="19"/>
      <c r="BJS20" s="19"/>
      <c r="BJT20" s="19"/>
      <c r="BJU20" s="19"/>
      <c r="BJV20" s="19"/>
      <c r="BJW20" s="19"/>
      <c r="BJX20" s="19"/>
      <c r="BJY20" s="19"/>
      <c r="BJZ20" s="19"/>
      <c r="BKA20" s="19"/>
      <c r="BKB20" s="19"/>
      <c r="BKC20" s="19"/>
      <c r="BKD20" s="19"/>
      <c r="BKE20" s="19"/>
      <c r="BKF20" s="19"/>
      <c r="BKG20" s="19"/>
      <c r="BKH20" s="19"/>
      <c r="BKI20" s="19"/>
      <c r="BKJ20" s="19"/>
      <c r="BKK20" s="19"/>
      <c r="BKL20" s="19"/>
      <c r="BKM20" s="19"/>
      <c r="BKN20" s="19"/>
      <c r="BKO20" s="19"/>
      <c r="BKP20" s="19"/>
      <c r="BKQ20" s="19"/>
      <c r="BKR20" s="19"/>
      <c r="BKS20" s="19"/>
      <c r="BKT20" s="19"/>
      <c r="BKU20" s="19"/>
      <c r="BKV20" s="19"/>
      <c r="BKW20" s="19"/>
      <c r="BKX20" s="19"/>
      <c r="BKY20" s="19"/>
      <c r="BKZ20" s="19"/>
      <c r="BLA20" s="19"/>
      <c r="BLB20" s="19"/>
      <c r="BLC20" s="19"/>
      <c r="BLD20" s="19"/>
      <c r="BLE20" s="19"/>
      <c r="BLF20" s="19"/>
      <c r="BLG20" s="19"/>
      <c r="BLH20" s="19"/>
      <c r="BLI20" s="19"/>
      <c r="BLJ20" s="19"/>
      <c r="BLK20" s="19"/>
      <c r="BLL20" s="19"/>
      <c r="BLM20" s="19"/>
      <c r="BLN20" s="19"/>
      <c r="BLO20" s="19"/>
      <c r="BLP20" s="19"/>
      <c r="BLQ20" s="19"/>
      <c r="BLR20" s="19"/>
      <c r="BLS20" s="19"/>
      <c r="BLT20" s="19"/>
      <c r="BLU20" s="19"/>
      <c r="BLV20" s="19"/>
      <c r="BLW20" s="19"/>
      <c r="BLX20" s="19"/>
      <c r="BLY20" s="19"/>
      <c r="BLZ20" s="19"/>
      <c r="BMA20" s="19"/>
      <c r="BMB20" s="19"/>
      <c r="BMC20" s="19"/>
      <c r="BMD20" s="19"/>
      <c r="BME20" s="19"/>
      <c r="BMF20" s="19"/>
      <c r="BMG20" s="19"/>
      <c r="BMH20" s="19"/>
      <c r="BMI20" s="19"/>
      <c r="BMJ20" s="19"/>
      <c r="BMK20" s="19"/>
      <c r="BML20" s="19"/>
      <c r="BMM20" s="19"/>
      <c r="BMN20" s="19"/>
      <c r="BMO20" s="19"/>
      <c r="BMP20" s="19"/>
      <c r="BMQ20" s="19"/>
      <c r="BMR20" s="19"/>
      <c r="BMS20" s="19"/>
      <c r="BMT20" s="19"/>
      <c r="BMU20" s="19"/>
      <c r="BMV20" s="19"/>
      <c r="BMW20" s="19"/>
      <c r="BMX20" s="19"/>
      <c r="BMY20" s="19"/>
      <c r="BMZ20" s="19"/>
      <c r="BNA20" s="19"/>
      <c r="BNB20" s="19"/>
      <c r="BNC20" s="19"/>
      <c r="BND20" s="19"/>
      <c r="BNE20" s="19"/>
      <c r="BNF20" s="19"/>
      <c r="BNG20" s="19"/>
      <c r="BNH20" s="19"/>
      <c r="BNI20" s="19"/>
      <c r="BNJ20" s="19"/>
      <c r="BNK20" s="19"/>
      <c r="BNL20" s="19"/>
      <c r="BNM20" s="19"/>
      <c r="BNN20" s="19"/>
      <c r="BNO20" s="19"/>
      <c r="BNP20" s="19"/>
      <c r="BNQ20" s="19"/>
      <c r="BNR20" s="19"/>
      <c r="BNS20" s="19"/>
      <c r="BNT20" s="19"/>
      <c r="BNU20" s="19"/>
      <c r="BNV20" s="19"/>
      <c r="BNW20" s="19"/>
      <c r="BNX20" s="19"/>
      <c r="BNY20" s="19"/>
      <c r="BNZ20" s="19"/>
      <c r="BOA20" s="19"/>
      <c r="BOB20" s="19"/>
      <c r="BOC20" s="19"/>
      <c r="BOD20" s="19"/>
      <c r="BOE20" s="19"/>
      <c r="BOF20" s="19"/>
      <c r="BOG20" s="19"/>
      <c r="BOH20" s="19"/>
      <c r="BOI20" s="19"/>
      <c r="BOJ20" s="19"/>
      <c r="BOK20" s="19"/>
      <c r="BOL20" s="19"/>
      <c r="BOM20" s="19"/>
      <c r="BON20" s="19"/>
      <c r="BOO20" s="19"/>
      <c r="BOP20" s="19"/>
      <c r="BOQ20" s="19"/>
      <c r="BOR20" s="19"/>
      <c r="BOS20" s="19"/>
      <c r="BOT20" s="19"/>
      <c r="BOU20" s="19"/>
      <c r="BOV20" s="19"/>
      <c r="BOW20" s="19"/>
      <c r="BOX20" s="19"/>
      <c r="BOY20" s="19"/>
      <c r="BOZ20" s="19"/>
      <c r="BPA20" s="19"/>
      <c r="BPB20" s="19"/>
      <c r="BPC20" s="19"/>
      <c r="BPD20" s="19"/>
      <c r="BPE20" s="19"/>
      <c r="BPF20" s="19"/>
      <c r="BPG20" s="19"/>
      <c r="BPH20" s="19"/>
      <c r="BPI20" s="19"/>
      <c r="BPJ20" s="19"/>
      <c r="BPK20" s="19"/>
      <c r="BPL20" s="19"/>
      <c r="BPM20" s="19"/>
      <c r="BPN20" s="19"/>
      <c r="BPO20" s="19"/>
      <c r="BPP20" s="19"/>
      <c r="BPQ20" s="19"/>
      <c r="BPR20" s="19"/>
      <c r="BPS20" s="19"/>
      <c r="BPT20" s="19"/>
      <c r="BPU20" s="19"/>
      <c r="BPV20" s="19"/>
      <c r="BPW20" s="19"/>
      <c r="BPX20" s="19"/>
      <c r="BPY20" s="19"/>
      <c r="BPZ20" s="19"/>
      <c r="BQA20" s="19"/>
      <c r="BQB20" s="19"/>
      <c r="BQC20" s="19"/>
      <c r="BQD20" s="19"/>
      <c r="BQE20" s="19"/>
      <c r="BQF20" s="19"/>
      <c r="BQG20" s="19"/>
      <c r="BQH20" s="19"/>
      <c r="BQI20" s="19"/>
      <c r="BQJ20" s="19"/>
      <c r="BQK20" s="19"/>
      <c r="BQL20" s="19"/>
      <c r="BQM20" s="19"/>
      <c r="BQN20" s="19"/>
      <c r="BQO20" s="19"/>
      <c r="BQP20" s="19"/>
      <c r="BQQ20" s="19"/>
      <c r="BQR20" s="19"/>
      <c r="BQS20" s="19"/>
      <c r="BQT20" s="19"/>
      <c r="BQU20" s="19"/>
      <c r="BQV20" s="19"/>
      <c r="BQW20" s="19"/>
      <c r="BQX20" s="19"/>
      <c r="BQY20" s="19"/>
      <c r="BQZ20" s="19"/>
      <c r="BRA20" s="19"/>
      <c r="BRB20" s="19"/>
      <c r="BRC20" s="19"/>
      <c r="BRD20" s="19"/>
      <c r="BRE20" s="19"/>
      <c r="BRF20" s="19"/>
      <c r="BRG20" s="19"/>
      <c r="BRH20" s="19"/>
      <c r="BRI20" s="19"/>
      <c r="BRJ20" s="19"/>
      <c r="BRK20" s="19"/>
      <c r="BRL20" s="19"/>
      <c r="BRM20" s="19"/>
      <c r="BRN20" s="19"/>
      <c r="BRO20" s="19"/>
      <c r="BRP20" s="19"/>
      <c r="BRQ20" s="19"/>
      <c r="BRR20" s="19"/>
      <c r="BRS20" s="19"/>
      <c r="BRT20" s="19"/>
      <c r="BRU20" s="19"/>
      <c r="BRV20" s="19"/>
      <c r="BRW20" s="19"/>
      <c r="BRX20" s="19"/>
      <c r="BRY20" s="19"/>
      <c r="BRZ20" s="19"/>
      <c r="BSA20" s="19"/>
      <c r="BSB20" s="19"/>
      <c r="BSC20" s="19"/>
      <c r="BSD20" s="19"/>
      <c r="BSE20" s="19"/>
      <c r="BSF20" s="19"/>
      <c r="BSG20" s="19"/>
      <c r="BSH20" s="19"/>
      <c r="BSI20" s="19"/>
      <c r="BSJ20" s="19"/>
      <c r="BSK20" s="19"/>
      <c r="BSL20" s="19"/>
      <c r="BSM20" s="19"/>
      <c r="BSN20" s="19"/>
      <c r="BSO20" s="19"/>
      <c r="BSP20" s="19"/>
      <c r="BSQ20" s="19"/>
      <c r="BSR20" s="19"/>
      <c r="BSS20" s="19"/>
      <c r="BST20" s="19"/>
      <c r="BSU20" s="19"/>
      <c r="BSV20" s="19"/>
      <c r="BSW20" s="19"/>
      <c r="BSX20" s="19"/>
      <c r="BSY20" s="19"/>
      <c r="BSZ20" s="19"/>
      <c r="BTA20" s="19"/>
      <c r="BTB20" s="19"/>
      <c r="BTC20" s="19"/>
      <c r="BTD20" s="19"/>
      <c r="BTE20" s="19"/>
      <c r="BTF20" s="19"/>
      <c r="BTG20" s="19"/>
      <c r="BTH20" s="19"/>
      <c r="BTI20" s="19"/>
      <c r="BTJ20" s="19"/>
      <c r="BTK20" s="19"/>
      <c r="BTL20" s="19"/>
      <c r="BTM20" s="19"/>
      <c r="BTN20" s="19"/>
      <c r="BTO20" s="19"/>
      <c r="BTP20" s="19"/>
      <c r="BTQ20" s="19"/>
      <c r="BTR20" s="19"/>
      <c r="BTS20" s="19"/>
      <c r="BTT20" s="19"/>
      <c r="BTU20" s="19"/>
      <c r="BTV20" s="19"/>
      <c r="BTW20" s="19"/>
      <c r="BTX20" s="19"/>
      <c r="BTY20" s="19"/>
      <c r="BTZ20" s="19"/>
      <c r="BUA20" s="19"/>
      <c r="BUB20" s="19"/>
      <c r="BUC20" s="19"/>
      <c r="BUD20" s="19"/>
      <c r="BUE20" s="19"/>
      <c r="BUF20" s="19"/>
      <c r="BUG20" s="19"/>
      <c r="BUH20" s="19"/>
      <c r="BUI20" s="19"/>
      <c r="BUJ20" s="19"/>
      <c r="BUK20" s="19"/>
      <c r="BUL20" s="19"/>
      <c r="BUM20" s="19"/>
      <c r="BUN20" s="19"/>
      <c r="BUO20" s="19"/>
      <c r="BUP20" s="19"/>
      <c r="BUQ20" s="19"/>
      <c r="BUR20" s="19"/>
      <c r="BUS20" s="19"/>
      <c r="BUT20" s="19"/>
      <c r="BUU20" s="19"/>
      <c r="BUV20" s="19"/>
      <c r="BUW20" s="19"/>
      <c r="BUX20" s="19"/>
      <c r="BUY20" s="19"/>
      <c r="BUZ20" s="19"/>
      <c r="BVA20" s="19"/>
      <c r="BVB20" s="19"/>
      <c r="BVC20" s="19"/>
      <c r="BVD20" s="19"/>
      <c r="BVE20" s="19"/>
      <c r="BVF20" s="19"/>
      <c r="BVG20" s="19"/>
      <c r="BVH20" s="19"/>
      <c r="BVI20" s="19"/>
      <c r="BVJ20" s="19"/>
      <c r="BVK20" s="19"/>
      <c r="BVL20" s="19"/>
      <c r="BVM20" s="19"/>
      <c r="BVN20" s="19"/>
      <c r="BVO20" s="19"/>
      <c r="BVP20" s="19"/>
      <c r="BVQ20" s="19"/>
      <c r="BVR20" s="19"/>
      <c r="BVS20" s="19"/>
      <c r="BVT20" s="19"/>
      <c r="BVU20" s="19"/>
      <c r="BVV20" s="19"/>
      <c r="BVW20" s="19"/>
      <c r="BVX20" s="19"/>
      <c r="BVY20" s="19"/>
      <c r="BVZ20" s="19"/>
      <c r="BWA20" s="19"/>
      <c r="BWB20" s="19"/>
      <c r="BWC20" s="19"/>
      <c r="BWD20" s="19"/>
      <c r="BWE20" s="19"/>
      <c r="BWF20" s="19"/>
      <c r="BWG20" s="19"/>
      <c r="BWH20" s="19"/>
      <c r="BWI20" s="19"/>
      <c r="BWJ20" s="19"/>
      <c r="BWK20" s="19"/>
      <c r="BWL20" s="19"/>
      <c r="BWM20" s="19"/>
      <c r="BWN20" s="19"/>
      <c r="BWO20" s="19"/>
      <c r="BWP20" s="19"/>
      <c r="BWQ20" s="19"/>
      <c r="BWR20" s="19"/>
      <c r="BWS20" s="19"/>
      <c r="BWT20" s="19"/>
      <c r="BWU20" s="19"/>
      <c r="BWV20" s="19"/>
      <c r="BWW20" s="19"/>
      <c r="BWX20" s="19"/>
      <c r="BWY20" s="19"/>
      <c r="BWZ20" s="19"/>
      <c r="BXA20" s="19"/>
      <c r="BXB20" s="19"/>
      <c r="BXC20" s="19"/>
      <c r="BXD20" s="19"/>
      <c r="BXE20" s="19"/>
      <c r="BXF20" s="19"/>
      <c r="BXG20" s="19"/>
      <c r="BXH20" s="19"/>
      <c r="BXI20" s="19"/>
      <c r="BXJ20" s="19"/>
      <c r="BXK20" s="19"/>
      <c r="BXL20" s="19"/>
      <c r="BXM20" s="19"/>
      <c r="BXN20" s="19"/>
      <c r="BXO20" s="19"/>
      <c r="BXP20" s="19"/>
      <c r="BXQ20" s="19"/>
      <c r="BXR20" s="19"/>
      <c r="BXS20" s="19"/>
      <c r="BXT20" s="19"/>
      <c r="BXU20" s="19"/>
      <c r="BXV20" s="19"/>
      <c r="BXW20" s="19"/>
      <c r="BXX20" s="19"/>
      <c r="BXY20" s="19"/>
      <c r="BXZ20" s="19"/>
      <c r="BYA20" s="19"/>
      <c r="BYB20" s="19"/>
      <c r="BYC20" s="19"/>
      <c r="BYD20" s="19"/>
      <c r="BYE20" s="19"/>
      <c r="BYF20" s="19"/>
      <c r="BYG20" s="19"/>
      <c r="BYH20" s="19"/>
      <c r="BYI20" s="19"/>
      <c r="BYJ20" s="19"/>
      <c r="BYK20" s="19"/>
      <c r="BYL20" s="19"/>
      <c r="BYM20" s="19"/>
      <c r="BYN20" s="19"/>
      <c r="BYO20" s="19"/>
      <c r="BYP20" s="19"/>
      <c r="BYQ20" s="19"/>
      <c r="BYR20" s="19"/>
      <c r="BYS20" s="19"/>
      <c r="BYT20" s="19"/>
      <c r="BYU20" s="19"/>
      <c r="BYV20" s="19"/>
      <c r="BYW20" s="19"/>
      <c r="BYX20" s="19"/>
      <c r="BYY20" s="19"/>
      <c r="BYZ20" s="19"/>
      <c r="BZA20" s="19"/>
      <c r="BZB20" s="19"/>
      <c r="BZC20" s="19"/>
      <c r="BZD20" s="19"/>
      <c r="BZE20" s="19"/>
      <c r="BZF20" s="19"/>
      <c r="BZG20" s="19"/>
      <c r="BZH20" s="19"/>
      <c r="BZI20" s="19"/>
      <c r="BZJ20" s="19"/>
      <c r="BZK20" s="19"/>
      <c r="BZL20" s="19"/>
      <c r="BZM20" s="19"/>
      <c r="BZN20" s="19"/>
      <c r="BZO20" s="19"/>
      <c r="BZP20" s="19"/>
      <c r="BZQ20" s="19"/>
      <c r="BZR20" s="19"/>
      <c r="BZS20" s="19"/>
      <c r="BZT20" s="19"/>
      <c r="BZU20" s="19"/>
      <c r="BZV20" s="19"/>
      <c r="BZW20" s="19"/>
      <c r="BZX20" s="19"/>
      <c r="BZY20" s="19"/>
      <c r="BZZ20" s="19"/>
      <c r="CAA20" s="19"/>
      <c r="CAB20" s="19"/>
      <c r="CAC20" s="19"/>
      <c r="CAD20" s="19"/>
      <c r="CAE20" s="19"/>
      <c r="CAF20" s="19"/>
      <c r="CAG20" s="19"/>
      <c r="CAH20" s="19"/>
      <c r="CAI20" s="19"/>
      <c r="CAJ20" s="19"/>
      <c r="CAK20" s="19"/>
      <c r="CAL20" s="19"/>
      <c r="CAM20" s="19"/>
      <c r="CAN20" s="19"/>
      <c r="CAO20" s="19"/>
      <c r="CAP20" s="19"/>
      <c r="CAQ20" s="19"/>
      <c r="CAR20" s="19"/>
      <c r="CAS20" s="19"/>
      <c r="CAT20" s="19"/>
      <c r="CAU20" s="19"/>
      <c r="CAV20" s="19"/>
      <c r="CAW20" s="19"/>
      <c r="CAX20" s="19"/>
      <c r="CAY20" s="19"/>
      <c r="CAZ20" s="19"/>
      <c r="CBA20" s="19"/>
      <c r="CBB20" s="19"/>
      <c r="CBC20" s="19"/>
      <c r="CBD20" s="19"/>
      <c r="CBE20" s="19"/>
      <c r="CBF20" s="19"/>
      <c r="CBG20" s="19"/>
      <c r="CBH20" s="19"/>
      <c r="CBI20" s="19"/>
      <c r="CBJ20" s="19"/>
      <c r="CBK20" s="19"/>
      <c r="CBL20" s="19"/>
      <c r="CBM20" s="19"/>
      <c r="CBN20" s="19"/>
      <c r="CBO20" s="19"/>
      <c r="CBP20" s="19"/>
      <c r="CBQ20" s="19"/>
      <c r="CBR20" s="19"/>
      <c r="CBS20" s="19"/>
      <c r="CBT20" s="19"/>
      <c r="CBU20" s="19"/>
      <c r="CBV20" s="19"/>
      <c r="CBW20" s="19"/>
      <c r="CBX20" s="19"/>
      <c r="CBY20" s="19"/>
      <c r="CBZ20" s="19"/>
      <c r="CCA20" s="19"/>
      <c r="CCB20" s="19"/>
      <c r="CCC20" s="19"/>
      <c r="CCD20" s="19"/>
      <c r="CCE20" s="19"/>
      <c r="CCF20" s="19"/>
      <c r="CCG20" s="19"/>
      <c r="CCH20" s="19"/>
      <c r="CCI20" s="19"/>
      <c r="CCJ20" s="19"/>
      <c r="CCK20" s="19"/>
      <c r="CCL20" s="19"/>
      <c r="CCM20" s="19"/>
      <c r="CCN20" s="19"/>
      <c r="CCO20" s="19"/>
      <c r="CCP20" s="19"/>
      <c r="CCQ20" s="19"/>
      <c r="CCR20" s="19"/>
      <c r="CCS20" s="19"/>
      <c r="CCT20" s="19"/>
      <c r="CCU20" s="19"/>
      <c r="CCV20" s="19"/>
      <c r="CCW20" s="19"/>
      <c r="CCX20" s="19"/>
      <c r="CCY20" s="19"/>
      <c r="CCZ20" s="19"/>
      <c r="CDA20" s="19"/>
      <c r="CDB20" s="19"/>
      <c r="CDC20" s="19"/>
      <c r="CDD20" s="19"/>
      <c r="CDE20" s="19"/>
      <c r="CDF20" s="19"/>
      <c r="CDG20" s="19"/>
      <c r="CDH20" s="19"/>
      <c r="CDI20" s="19"/>
      <c r="CDJ20" s="19"/>
      <c r="CDK20" s="19"/>
      <c r="CDL20" s="19"/>
      <c r="CDM20" s="19"/>
      <c r="CDN20" s="19"/>
      <c r="CDO20" s="19"/>
      <c r="CDP20" s="19"/>
      <c r="CDQ20" s="19"/>
      <c r="CDR20" s="19"/>
      <c r="CDS20" s="19"/>
      <c r="CDT20" s="19"/>
      <c r="CDU20" s="19"/>
      <c r="CDV20" s="19"/>
      <c r="CDW20" s="19"/>
      <c r="CDX20" s="19"/>
      <c r="CDY20" s="19"/>
      <c r="CDZ20" s="19"/>
      <c r="CEA20" s="19"/>
      <c r="CEB20" s="19"/>
      <c r="CEC20" s="19"/>
      <c r="CED20" s="19"/>
      <c r="CEE20" s="19"/>
      <c r="CEF20" s="19"/>
      <c r="CEG20" s="19"/>
      <c r="CEH20" s="19"/>
      <c r="CEI20" s="19"/>
      <c r="CEJ20" s="19"/>
      <c r="CEK20" s="19"/>
      <c r="CEL20" s="19"/>
      <c r="CEM20" s="19"/>
      <c r="CEN20" s="19"/>
      <c r="CEO20" s="19"/>
      <c r="CEP20" s="19"/>
      <c r="CEQ20" s="19"/>
      <c r="CER20" s="19"/>
      <c r="CES20" s="19"/>
      <c r="CET20" s="19"/>
      <c r="CEU20" s="19"/>
      <c r="CEV20" s="19"/>
      <c r="CEW20" s="19"/>
      <c r="CEX20" s="19"/>
      <c r="CEY20" s="19"/>
      <c r="CEZ20" s="19"/>
      <c r="CFA20" s="19"/>
      <c r="CFB20" s="19"/>
      <c r="CFC20" s="19"/>
      <c r="CFD20" s="19"/>
      <c r="CFE20" s="19"/>
      <c r="CFF20" s="19"/>
      <c r="CFG20" s="19"/>
      <c r="CFH20" s="19"/>
      <c r="CFI20" s="19"/>
      <c r="CFJ20" s="19"/>
      <c r="CFK20" s="19"/>
      <c r="CFL20" s="19"/>
      <c r="CFM20" s="19"/>
      <c r="CFN20" s="19"/>
      <c r="CFO20" s="19"/>
      <c r="CFP20" s="19"/>
      <c r="CFQ20" s="19"/>
      <c r="CFR20" s="19"/>
      <c r="CFS20" s="19"/>
      <c r="CFT20" s="19"/>
      <c r="CFU20" s="19"/>
      <c r="CFV20" s="19"/>
      <c r="CFW20" s="19"/>
      <c r="CFX20" s="19"/>
      <c r="CFY20" s="19"/>
      <c r="CFZ20" s="19"/>
      <c r="CGA20" s="19"/>
      <c r="CGB20" s="19"/>
      <c r="CGC20" s="19"/>
      <c r="CGD20" s="19"/>
      <c r="CGE20" s="19"/>
      <c r="CGF20" s="19"/>
      <c r="CGG20" s="19"/>
      <c r="CGH20" s="19"/>
      <c r="CGI20" s="19"/>
      <c r="CGJ20" s="19"/>
      <c r="CGK20" s="19"/>
      <c r="CGL20" s="19"/>
      <c r="CGM20" s="19"/>
      <c r="CGN20" s="19"/>
      <c r="CGO20" s="19"/>
      <c r="CGP20" s="19"/>
      <c r="CGQ20" s="19"/>
      <c r="CGR20" s="19"/>
      <c r="CGS20" s="19"/>
      <c r="CGT20" s="19"/>
      <c r="CGU20" s="19"/>
      <c r="CGV20" s="19"/>
      <c r="CGW20" s="19"/>
      <c r="CGX20" s="19"/>
      <c r="CGY20" s="19"/>
      <c r="CGZ20" s="19"/>
      <c r="CHA20" s="19"/>
      <c r="CHB20" s="19"/>
      <c r="CHC20" s="19"/>
      <c r="CHD20" s="19"/>
      <c r="CHE20" s="19"/>
      <c r="CHF20" s="19"/>
      <c r="CHG20" s="19"/>
      <c r="CHH20" s="19"/>
      <c r="CHI20" s="19"/>
      <c r="CHJ20" s="19"/>
      <c r="CHK20" s="19"/>
      <c r="CHL20" s="19"/>
      <c r="CHM20" s="19"/>
      <c r="CHN20" s="19"/>
      <c r="CHO20" s="19"/>
      <c r="CHP20" s="19"/>
      <c r="CHQ20" s="19"/>
      <c r="CHR20" s="19"/>
      <c r="CHS20" s="19"/>
      <c r="CHT20" s="19"/>
      <c r="CHU20" s="19"/>
      <c r="CHV20" s="19"/>
      <c r="CHW20" s="19"/>
      <c r="CHX20" s="19"/>
      <c r="CHY20" s="19"/>
      <c r="CHZ20" s="19"/>
      <c r="CIA20" s="19"/>
      <c r="CIB20" s="19"/>
      <c r="CIC20" s="19"/>
      <c r="CID20" s="19"/>
      <c r="CIE20" s="19"/>
      <c r="CIF20" s="19"/>
      <c r="CIG20" s="19"/>
      <c r="CIH20" s="19"/>
      <c r="CII20" s="19"/>
      <c r="CIJ20" s="19"/>
      <c r="CIK20" s="19"/>
      <c r="CIL20" s="19"/>
      <c r="CIM20" s="19"/>
      <c r="CIN20" s="19"/>
      <c r="CIO20" s="19"/>
      <c r="CIP20" s="19"/>
      <c r="CIQ20" s="19"/>
      <c r="CIR20" s="19"/>
      <c r="CIS20" s="19"/>
      <c r="CIT20" s="19"/>
      <c r="CIU20" s="19"/>
      <c r="CIV20" s="19"/>
      <c r="CIW20" s="19"/>
      <c r="CIX20" s="19"/>
      <c r="CIY20" s="19"/>
      <c r="CIZ20" s="19"/>
      <c r="CJA20" s="19"/>
      <c r="CJB20" s="19"/>
      <c r="CJC20" s="19"/>
      <c r="CJD20" s="19"/>
      <c r="CJE20" s="19"/>
      <c r="CJF20" s="19"/>
      <c r="CJG20" s="19"/>
      <c r="CJH20" s="19"/>
      <c r="CJI20" s="19"/>
      <c r="CJJ20" s="19"/>
      <c r="CJK20" s="19"/>
      <c r="CJL20" s="19"/>
      <c r="CJM20" s="19"/>
      <c r="CJN20" s="19"/>
      <c r="CJO20" s="19"/>
      <c r="CJP20" s="19"/>
      <c r="CJQ20" s="19"/>
      <c r="CJR20" s="19"/>
      <c r="CJS20" s="19"/>
      <c r="CJT20" s="19"/>
      <c r="CJU20" s="19"/>
      <c r="CJV20" s="19"/>
      <c r="CJW20" s="19"/>
      <c r="CJX20" s="19"/>
      <c r="CJY20" s="19"/>
      <c r="CJZ20" s="19"/>
      <c r="CKA20" s="19"/>
      <c r="CKB20" s="19"/>
      <c r="CKC20" s="19"/>
      <c r="CKD20" s="19"/>
      <c r="CKE20" s="19"/>
      <c r="CKF20" s="19"/>
      <c r="CKG20" s="19"/>
      <c r="CKH20" s="19"/>
      <c r="CKI20" s="19"/>
      <c r="CKJ20" s="19"/>
      <c r="CKK20" s="19"/>
      <c r="CKL20" s="19"/>
      <c r="CKM20" s="19"/>
      <c r="CKN20" s="19"/>
      <c r="CKO20" s="19"/>
      <c r="CKP20" s="19"/>
      <c r="CKQ20" s="19"/>
      <c r="CKR20" s="19"/>
      <c r="CKS20" s="19"/>
      <c r="CKT20" s="19"/>
      <c r="CKU20" s="19"/>
      <c r="CKV20" s="19"/>
      <c r="CKW20" s="19"/>
      <c r="CKX20" s="19"/>
      <c r="CKY20" s="19"/>
      <c r="CKZ20" s="19"/>
      <c r="CLA20" s="19"/>
      <c r="CLB20" s="19"/>
      <c r="CLC20" s="19"/>
      <c r="CLD20" s="19"/>
      <c r="CLE20" s="19"/>
      <c r="CLF20" s="19"/>
      <c r="CLG20" s="19"/>
      <c r="CLH20" s="19"/>
      <c r="CLI20" s="19"/>
      <c r="CLJ20" s="19"/>
      <c r="CLK20" s="19"/>
      <c r="CLL20" s="19"/>
      <c r="CLM20" s="19"/>
      <c r="CLN20" s="19"/>
      <c r="CLO20" s="19"/>
      <c r="CLP20" s="19"/>
      <c r="CLQ20" s="19"/>
      <c r="CLR20" s="19"/>
      <c r="CLS20" s="19"/>
      <c r="CLT20" s="19"/>
      <c r="CLU20" s="19"/>
      <c r="CLV20" s="19"/>
      <c r="CLW20" s="19"/>
      <c r="CLX20" s="19"/>
      <c r="CLY20" s="19"/>
      <c r="CLZ20" s="19"/>
      <c r="CMA20" s="19"/>
      <c r="CMB20" s="19"/>
      <c r="CMC20" s="19"/>
      <c r="CMD20" s="19"/>
      <c r="CME20" s="19"/>
      <c r="CMF20" s="19"/>
      <c r="CMG20" s="19"/>
      <c r="CMH20" s="19"/>
      <c r="CMI20" s="19"/>
      <c r="CMJ20" s="19"/>
      <c r="CMK20" s="19"/>
      <c r="CML20" s="19"/>
      <c r="CMM20" s="19"/>
      <c r="CMN20" s="19"/>
      <c r="CMO20" s="19"/>
      <c r="CMP20" s="19"/>
      <c r="CMQ20" s="19"/>
      <c r="CMR20" s="19"/>
      <c r="CMS20" s="19"/>
      <c r="CMT20" s="19"/>
      <c r="CMU20" s="19"/>
      <c r="CMV20" s="19"/>
      <c r="CMW20" s="19"/>
      <c r="CMX20" s="19"/>
      <c r="CMY20" s="19"/>
      <c r="CMZ20" s="19"/>
      <c r="CNA20" s="19"/>
      <c r="CNB20" s="19"/>
      <c r="CNC20" s="19"/>
      <c r="CND20" s="19"/>
      <c r="CNE20" s="19"/>
      <c r="CNF20" s="19"/>
      <c r="CNG20" s="19"/>
      <c r="CNH20" s="19"/>
      <c r="CNI20" s="19"/>
      <c r="CNJ20" s="19"/>
      <c r="CNK20" s="19"/>
      <c r="CNL20" s="19"/>
      <c r="CNM20" s="19"/>
      <c r="CNN20" s="19"/>
      <c r="CNO20" s="19"/>
      <c r="CNP20" s="19"/>
      <c r="CNQ20" s="19"/>
      <c r="CNR20" s="19"/>
      <c r="CNS20" s="19"/>
      <c r="CNT20" s="19"/>
      <c r="CNU20" s="19"/>
      <c r="CNV20" s="19"/>
      <c r="CNW20" s="19"/>
      <c r="CNX20" s="19"/>
      <c r="CNY20" s="19"/>
      <c r="CNZ20" s="19"/>
      <c r="COA20" s="19"/>
      <c r="COB20" s="19"/>
      <c r="COC20" s="19"/>
      <c r="COD20" s="19"/>
      <c r="COE20" s="19"/>
      <c r="COF20" s="19"/>
      <c r="COG20" s="19"/>
      <c r="COH20" s="19"/>
      <c r="COI20" s="19"/>
      <c r="COJ20" s="19"/>
      <c r="COK20" s="19"/>
      <c r="COL20" s="19"/>
      <c r="COM20" s="19"/>
      <c r="CON20" s="19"/>
      <c r="COO20" s="19"/>
      <c r="COP20" s="19"/>
      <c r="COQ20" s="19"/>
      <c r="COR20" s="19"/>
      <c r="COS20" s="19"/>
      <c r="COT20" s="19"/>
      <c r="COU20" s="19"/>
      <c r="COV20" s="19"/>
      <c r="COW20" s="19"/>
      <c r="COX20" s="19"/>
      <c r="COY20" s="19"/>
      <c r="COZ20" s="19"/>
      <c r="CPA20" s="19"/>
      <c r="CPB20" s="19"/>
      <c r="CPC20" s="19"/>
      <c r="CPD20" s="19"/>
      <c r="CPE20" s="19"/>
      <c r="CPF20" s="19"/>
      <c r="CPG20" s="19"/>
      <c r="CPH20" s="19"/>
      <c r="CPI20" s="19"/>
      <c r="CPJ20" s="19"/>
      <c r="CPK20" s="19"/>
      <c r="CPL20" s="19"/>
      <c r="CPM20" s="19"/>
      <c r="CPN20" s="19"/>
      <c r="CPO20" s="19"/>
      <c r="CPP20" s="19"/>
      <c r="CPQ20" s="19"/>
      <c r="CPR20" s="19"/>
      <c r="CPS20" s="19"/>
      <c r="CPT20" s="19"/>
      <c r="CPU20" s="19"/>
      <c r="CPV20" s="19"/>
      <c r="CPW20" s="19"/>
      <c r="CPX20" s="19"/>
      <c r="CPY20" s="19"/>
      <c r="CPZ20" s="19"/>
      <c r="CQA20" s="19"/>
      <c r="CQB20" s="19"/>
      <c r="CQC20" s="19"/>
      <c r="CQD20" s="19"/>
      <c r="CQE20" s="19"/>
      <c r="CQF20" s="19"/>
      <c r="CQG20" s="19"/>
      <c r="CQH20" s="19"/>
      <c r="CQI20" s="19"/>
      <c r="CQJ20" s="19"/>
      <c r="CQK20" s="19"/>
      <c r="CQL20" s="19"/>
      <c r="CQM20" s="19"/>
      <c r="CQN20" s="19"/>
      <c r="CQO20" s="19"/>
      <c r="CQP20" s="19"/>
      <c r="CQQ20" s="19"/>
      <c r="CQR20" s="19"/>
      <c r="CQS20" s="19"/>
      <c r="CQT20" s="19"/>
      <c r="CQU20" s="19"/>
      <c r="CQV20" s="19"/>
      <c r="CQW20" s="19"/>
      <c r="CQX20" s="19"/>
      <c r="CQY20" s="19"/>
      <c r="CQZ20" s="19"/>
      <c r="CRA20" s="19"/>
      <c r="CRB20" s="19"/>
      <c r="CRC20" s="19"/>
      <c r="CRD20" s="19"/>
      <c r="CRE20" s="19"/>
      <c r="CRF20" s="19"/>
      <c r="CRG20" s="19"/>
      <c r="CRH20" s="19"/>
      <c r="CRI20" s="19"/>
      <c r="CRJ20" s="19"/>
      <c r="CRK20" s="19"/>
      <c r="CRL20" s="19"/>
      <c r="CRM20" s="19"/>
      <c r="CRN20" s="19"/>
      <c r="CRO20" s="19"/>
      <c r="CRP20" s="19"/>
      <c r="CRQ20" s="19"/>
      <c r="CRR20" s="19"/>
      <c r="CRS20" s="19"/>
      <c r="CRT20" s="19"/>
      <c r="CRU20" s="19"/>
      <c r="CRV20" s="19"/>
      <c r="CRW20" s="19"/>
      <c r="CRX20" s="19"/>
      <c r="CRY20" s="19"/>
      <c r="CRZ20" s="19"/>
      <c r="CSA20" s="19"/>
      <c r="CSB20" s="19"/>
      <c r="CSC20" s="19"/>
      <c r="CSD20" s="19"/>
      <c r="CSE20" s="19"/>
      <c r="CSF20" s="19"/>
      <c r="CSG20" s="19"/>
      <c r="CSH20" s="19"/>
      <c r="CSI20" s="19"/>
      <c r="CSJ20" s="19"/>
      <c r="CSK20" s="19"/>
      <c r="CSL20" s="19"/>
      <c r="CSM20" s="19"/>
      <c r="CSN20" s="19"/>
      <c r="CSO20" s="19"/>
      <c r="CSP20" s="19"/>
      <c r="CSQ20" s="19"/>
      <c r="CSR20" s="19"/>
      <c r="CSS20" s="19"/>
      <c r="CST20" s="19"/>
      <c r="CSU20" s="19"/>
      <c r="CSV20" s="19"/>
      <c r="CSW20" s="19"/>
      <c r="CSX20" s="19"/>
      <c r="CSY20" s="19"/>
      <c r="CSZ20" s="19"/>
      <c r="CTA20" s="19"/>
      <c r="CTB20" s="19"/>
      <c r="CTC20" s="19"/>
      <c r="CTD20" s="19"/>
      <c r="CTE20" s="19"/>
      <c r="CTF20" s="19"/>
      <c r="CTG20" s="19"/>
      <c r="CTH20" s="19"/>
      <c r="CTI20" s="19"/>
      <c r="CTJ20" s="19"/>
      <c r="CTK20" s="19"/>
      <c r="CTL20" s="19"/>
      <c r="CTM20" s="19"/>
      <c r="CTN20" s="19"/>
      <c r="CTO20" s="19"/>
      <c r="CTP20" s="19"/>
      <c r="CTQ20" s="19"/>
      <c r="CTR20" s="19"/>
      <c r="CTS20" s="19"/>
      <c r="CTT20" s="19"/>
      <c r="CTU20" s="19"/>
      <c r="CTV20" s="19"/>
      <c r="CTW20" s="19"/>
      <c r="CTX20" s="19"/>
      <c r="CTY20" s="19"/>
      <c r="CTZ20" s="19"/>
      <c r="CUA20" s="19"/>
      <c r="CUB20" s="19"/>
      <c r="CUC20" s="19"/>
      <c r="CUD20" s="19"/>
      <c r="CUE20" s="19"/>
      <c r="CUF20" s="19"/>
      <c r="CUG20" s="19"/>
      <c r="CUH20" s="19"/>
      <c r="CUI20" s="19"/>
      <c r="CUJ20" s="19"/>
      <c r="CUK20" s="19"/>
      <c r="CUL20" s="19"/>
      <c r="CUM20" s="19"/>
      <c r="CUN20" s="19"/>
      <c r="CUO20" s="19"/>
      <c r="CUP20" s="19"/>
      <c r="CUQ20" s="19"/>
      <c r="CUR20" s="19"/>
      <c r="CUS20" s="19"/>
      <c r="CUT20" s="19"/>
      <c r="CUU20" s="19"/>
      <c r="CUV20" s="19"/>
      <c r="CUW20" s="19"/>
      <c r="CUX20" s="19"/>
      <c r="CUY20" s="19"/>
      <c r="CUZ20" s="19"/>
      <c r="CVA20" s="19"/>
      <c r="CVB20" s="19"/>
      <c r="CVC20" s="19"/>
      <c r="CVD20" s="19"/>
      <c r="CVE20" s="19"/>
      <c r="CVF20" s="19"/>
      <c r="CVG20" s="19"/>
      <c r="CVH20" s="19"/>
      <c r="CVI20" s="19"/>
      <c r="CVJ20" s="19"/>
      <c r="CVK20" s="19"/>
      <c r="CVL20" s="19"/>
      <c r="CVM20" s="19"/>
      <c r="CVN20" s="19"/>
      <c r="CVO20" s="19"/>
      <c r="CVP20" s="19"/>
      <c r="CVQ20" s="19"/>
      <c r="CVR20" s="19"/>
      <c r="CVS20" s="19"/>
      <c r="CVT20" s="19"/>
      <c r="CVU20" s="19"/>
      <c r="CVV20" s="19"/>
      <c r="CVW20" s="19"/>
      <c r="CVX20" s="19"/>
      <c r="CVY20" s="19"/>
      <c r="CVZ20" s="19"/>
      <c r="CWA20" s="19"/>
      <c r="CWB20" s="19"/>
      <c r="CWC20" s="19"/>
      <c r="CWD20" s="19"/>
      <c r="CWE20" s="19"/>
      <c r="CWF20" s="19"/>
      <c r="CWG20" s="19"/>
      <c r="CWH20" s="19"/>
      <c r="CWI20" s="19"/>
      <c r="CWJ20" s="19"/>
      <c r="CWK20" s="19"/>
      <c r="CWL20" s="19"/>
      <c r="CWM20" s="19"/>
      <c r="CWN20" s="19"/>
      <c r="CWO20" s="19"/>
      <c r="CWP20" s="19"/>
      <c r="CWQ20" s="19"/>
      <c r="CWR20" s="19"/>
      <c r="CWS20" s="19"/>
      <c r="CWT20" s="19"/>
      <c r="CWU20" s="19"/>
      <c r="CWV20" s="19"/>
      <c r="CWW20" s="19"/>
      <c r="CWX20" s="19"/>
      <c r="CWY20" s="19"/>
      <c r="CWZ20" s="19"/>
      <c r="CXA20" s="19"/>
      <c r="CXB20" s="19"/>
      <c r="CXC20" s="19"/>
      <c r="CXD20" s="19"/>
      <c r="CXE20" s="19"/>
      <c r="CXF20" s="19"/>
      <c r="CXG20" s="19"/>
      <c r="CXH20" s="19"/>
      <c r="CXI20" s="19"/>
      <c r="CXJ20" s="19"/>
      <c r="CXK20" s="19"/>
      <c r="CXL20" s="19"/>
      <c r="CXM20" s="19"/>
      <c r="CXN20" s="19"/>
      <c r="CXO20" s="19"/>
      <c r="CXP20" s="19"/>
      <c r="CXQ20" s="19"/>
      <c r="CXR20" s="19"/>
      <c r="CXS20" s="19"/>
      <c r="CXT20" s="19"/>
      <c r="CXU20" s="19"/>
      <c r="CXV20" s="19"/>
      <c r="CXW20" s="19"/>
      <c r="CXX20" s="19"/>
      <c r="CXY20" s="19"/>
      <c r="CXZ20" s="19"/>
      <c r="CYA20" s="19"/>
      <c r="CYB20" s="19"/>
      <c r="CYC20" s="19"/>
      <c r="CYD20" s="19"/>
      <c r="CYE20" s="19"/>
      <c r="CYF20" s="19"/>
      <c r="CYG20" s="19"/>
      <c r="CYH20" s="19"/>
      <c r="CYI20" s="19"/>
      <c r="CYJ20" s="19"/>
      <c r="CYK20" s="19"/>
      <c r="CYL20" s="19"/>
      <c r="CYM20" s="19"/>
      <c r="CYN20" s="19"/>
      <c r="CYO20" s="19"/>
      <c r="CYP20" s="19"/>
      <c r="CYQ20" s="19"/>
      <c r="CYR20" s="19"/>
      <c r="CYS20" s="19"/>
      <c r="CYT20" s="19"/>
      <c r="CYU20" s="19"/>
      <c r="CYV20" s="19"/>
      <c r="CYW20" s="19"/>
      <c r="CYX20" s="19"/>
      <c r="CYY20" s="19"/>
      <c r="CYZ20" s="19"/>
      <c r="CZA20" s="19"/>
      <c r="CZB20" s="19"/>
      <c r="CZC20" s="19"/>
      <c r="CZD20" s="19"/>
      <c r="CZE20" s="19"/>
      <c r="CZF20" s="19"/>
      <c r="CZG20" s="19"/>
      <c r="CZH20" s="19"/>
      <c r="CZI20" s="19"/>
      <c r="CZJ20" s="19"/>
      <c r="CZK20" s="19"/>
      <c r="CZL20" s="19"/>
      <c r="CZM20" s="19"/>
      <c r="CZN20" s="19"/>
      <c r="CZO20" s="19"/>
      <c r="CZP20" s="19"/>
      <c r="CZQ20" s="19"/>
      <c r="CZR20" s="19"/>
      <c r="CZS20" s="19"/>
      <c r="CZT20" s="19"/>
      <c r="CZU20" s="19"/>
      <c r="CZV20" s="19"/>
      <c r="CZW20" s="19"/>
      <c r="CZX20" s="19"/>
      <c r="CZY20" s="19"/>
      <c r="CZZ20" s="19"/>
      <c r="DAA20" s="19"/>
      <c r="DAB20" s="19"/>
      <c r="DAC20" s="19"/>
      <c r="DAD20" s="19"/>
      <c r="DAE20" s="19"/>
      <c r="DAF20" s="19"/>
      <c r="DAG20" s="19"/>
      <c r="DAH20" s="19"/>
      <c r="DAI20" s="19"/>
      <c r="DAJ20" s="19"/>
      <c r="DAK20" s="19"/>
      <c r="DAL20" s="19"/>
      <c r="DAM20" s="19"/>
      <c r="DAN20" s="19"/>
      <c r="DAO20" s="19"/>
      <c r="DAP20" s="19"/>
      <c r="DAQ20" s="19"/>
      <c r="DAR20" s="19"/>
      <c r="DAS20" s="19"/>
      <c r="DAT20" s="19"/>
      <c r="DAU20" s="19"/>
      <c r="DAV20" s="19"/>
      <c r="DAW20" s="19"/>
      <c r="DAX20" s="19"/>
      <c r="DAY20" s="19"/>
      <c r="DAZ20" s="19"/>
      <c r="DBA20" s="19"/>
      <c r="DBB20" s="19"/>
      <c r="DBC20" s="19"/>
      <c r="DBD20" s="19"/>
      <c r="DBE20" s="19"/>
      <c r="DBF20" s="19"/>
      <c r="DBG20" s="19"/>
      <c r="DBH20" s="19"/>
      <c r="DBI20" s="19"/>
      <c r="DBJ20" s="19"/>
      <c r="DBK20" s="19"/>
      <c r="DBL20" s="19"/>
      <c r="DBM20" s="19"/>
      <c r="DBN20" s="19"/>
      <c r="DBO20" s="19"/>
      <c r="DBP20" s="19"/>
      <c r="DBQ20" s="19"/>
      <c r="DBR20" s="19"/>
      <c r="DBS20" s="19"/>
      <c r="DBT20" s="19"/>
      <c r="DBU20" s="19"/>
      <c r="DBV20" s="19"/>
      <c r="DBW20" s="19"/>
      <c r="DBX20" s="19"/>
      <c r="DBY20" s="19"/>
      <c r="DBZ20" s="19"/>
      <c r="DCA20" s="19"/>
      <c r="DCB20" s="19"/>
      <c r="DCC20" s="19"/>
      <c r="DCD20" s="19"/>
      <c r="DCE20" s="19"/>
      <c r="DCF20" s="19"/>
      <c r="DCG20" s="19"/>
      <c r="DCH20" s="19"/>
      <c r="DCI20" s="19"/>
      <c r="DCJ20" s="19"/>
      <c r="DCK20" s="19"/>
      <c r="DCL20" s="19"/>
      <c r="DCM20" s="19"/>
      <c r="DCN20" s="19"/>
      <c r="DCO20" s="19"/>
      <c r="DCP20" s="19"/>
      <c r="DCQ20" s="19"/>
      <c r="DCR20" s="19"/>
      <c r="DCS20" s="19"/>
      <c r="DCT20" s="19"/>
      <c r="DCU20" s="19"/>
      <c r="DCV20" s="19"/>
      <c r="DCW20" s="19"/>
      <c r="DCX20" s="19"/>
      <c r="DCY20" s="19"/>
      <c r="DCZ20" s="19"/>
      <c r="DDA20" s="19"/>
      <c r="DDB20" s="19"/>
      <c r="DDC20" s="19"/>
      <c r="DDD20" s="19"/>
      <c r="DDE20" s="19"/>
      <c r="DDF20" s="19"/>
      <c r="DDG20" s="19"/>
      <c r="DDH20" s="19"/>
      <c r="DDI20" s="19"/>
      <c r="DDJ20" s="19"/>
      <c r="DDK20" s="19"/>
      <c r="DDL20" s="19"/>
      <c r="DDM20" s="19"/>
      <c r="DDN20" s="19"/>
      <c r="DDO20" s="19"/>
      <c r="DDP20" s="19"/>
      <c r="DDQ20" s="19"/>
      <c r="DDR20" s="19"/>
      <c r="DDS20" s="19"/>
      <c r="DDT20" s="19"/>
      <c r="DDU20" s="19"/>
      <c r="DDV20" s="19"/>
      <c r="DDW20" s="19"/>
      <c r="DDX20" s="19"/>
      <c r="DDY20" s="19"/>
      <c r="DDZ20" s="19"/>
      <c r="DEA20" s="19"/>
      <c r="DEB20" s="19"/>
      <c r="DEC20" s="19"/>
      <c r="DED20" s="19"/>
      <c r="DEE20" s="19"/>
      <c r="DEF20" s="19"/>
      <c r="DEG20" s="19"/>
      <c r="DEH20" s="19"/>
      <c r="DEI20" s="19"/>
      <c r="DEJ20" s="19"/>
      <c r="DEK20" s="19"/>
      <c r="DEL20" s="19"/>
      <c r="DEM20" s="19"/>
      <c r="DEN20" s="19"/>
      <c r="DEO20" s="19"/>
      <c r="DEP20" s="19"/>
      <c r="DEQ20" s="19"/>
      <c r="DER20" s="19"/>
      <c r="DES20" s="19"/>
      <c r="DET20" s="19"/>
      <c r="DEU20" s="19"/>
      <c r="DEV20" s="19"/>
      <c r="DEW20" s="19"/>
      <c r="DEX20" s="19"/>
      <c r="DEY20" s="19"/>
      <c r="DEZ20" s="19"/>
      <c r="DFA20" s="19"/>
      <c r="DFB20" s="19"/>
      <c r="DFC20" s="19"/>
      <c r="DFD20" s="19"/>
      <c r="DFE20" s="19"/>
      <c r="DFF20" s="19"/>
      <c r="DFG20" s="19"/>
      <c r="DFH20" s="19"/>
      <c r="DFI20" s="19"/>
      <c r="DFJ20" s="19"/>
      <c r="DFK20" s="19"/>
      <c r="DFL20" s="19"/>
      <c r="DFM20" s="19"/>
      <c r="DFN20" s="19"/>
      <c r="DFO20" s="19"/>
      <c r="DFP20" s="19"/>
      <c r="DFQ20" s="19"/>
      <c r="DFR20" s="19"/>
      <c r="DFS20" s="19"/>
      <c r="DFT20" s="19"/>
      <c r="DFU20" s="19"/>
      <c r="DFV20" s="19"/>
      <c r="DFW20" s="19"/>
      <c r="DFX20" s="19"/>
      <c r="DFY20" s="19"/>
      <c r="DFZ20" s="19"/>
      <c r="DGA20" s="19"/>
      <c r="DGB20" s="19"/>
      <c r="DGC20" s="19"/>
      <c r="DGD20" s="19"/>
      <c r="DGE20" s="19"/>
      <c r="DGF20" s="19"/>
      <c r="DGG20" s="19"/>
      <c r="DGH20" s="19"/>
      <c r="DGI20" s="19"/>
      <c r="DGJ20" s="19"/>
      <c r="DGK20" s="19"/>
      <c r="DGL20" s="19"/>
      <c r="DGM20" s="19"/>
      <c r="DGN20" s="19"/>
      <c r="DGO20" s="19"/>
      <c r="DGP20" s="19"/>
      <c r="DGQ20" s="19"/>
      <c r="DGR20" s="19"/>
      <c r="DGS20" s="19"/>
      <c r="DGT20" s="19"/>
      <c r="DGU20" s="19"/>
      <c r="DGV20" s="19"/>
      <c r="DGW20" s="19"/>
      <c r="DGX20" s="19"/>
      <c r="DGY20" s="19"/>
      <c r="DGZ20" s="19"/>
      <c r="DHA20" s="19"/>
      <c r="DHB20" s="19"/>
      <c r="DHC20" s="19"/>
      <c r="DHD20" s="19"/>
      <c r="DHE20" s="19"/>
      <c r="DHF20" s="19"/>
      <c r="DHG20" s="19"/>
      <c r="DHH20" s="19"/>
      <c r="DHI20" s="19"/>
      <c r="DHJ20" s="19"/>
      <c r="DHK20" s="19"/>
      <c r="DHL20" s="19"/>
      <c r="DHM20" s="19"/>
      <c r="DHN20" s="19"/>
      <c r="DHO20" s="19"/>
      <c r="DHP20" s="19"/>
      <c r="DHQ20" s="19"/>
      <c r="DHR20" s="19"/>
      <c r="DHS20" s="19"/>
      <c r="DHT20" s="19"/>
      <c r="DHU20" s="19"/>
      <c r="DHV20" s="19"/>
      <c r="DHW20" s="19"/>
      <c r="DHX20" s="19"/>
      <c r="DHY20" s="19"/>
      <c r="DHZ20" s="19"/>
      <c r="DIA20" s="19"/>
      <c r="DIB20" s="19"/>
      <c r="DIC20" s="19"/>
      <c r="DID20" s="19"/>
      <c r="DIE20" s="19"/>
      <c r="DIF20" s="19"/>
      <c r="DIG20" s="19"/>
      <c r="DIH20" s="19"/>
      <c r="DII20" s="19"/>
      <c r="DIJ20" s="19"/>
      <c r="DIK20" s="19"/>
      <c r="DIL20" s="19"/>
      <c r="DIM20" s="19"/>
      <c r="DIN20" s="19"/>
      <c r="DIO20" s="19"/>
      <c r="DIP20" s="19"/>
      <c r="DIQ20" s="19"/>
      <c r="DIR20" s="19"/>
      <c r="DIS20" s="19"/>
      <c r="DIT20" s="19"/>
      <c r="DIU20" s="19"/>
      <c r="DIV20" s="19"/>
      <c r="DIW20" s="19"/>
      <c r="DIX20" s="19"/>
      <c r="DIY20" s="19"/>
      <c r="DIZ20" s="19"/>
      <c r="DJA20" s="19"/>
      <c r="DJB20" s="19"/>
      <c r="DJC20" s="19"/>
      <c r="DJD20" s="19"/>
      <c r="DJE20" s="19"/>
      <c r="DJF20" s="19"/>
      <c r="DJG20" s="19"/>
      <c r="DJH20" s="19"/>
      <c r="DJI20" s="19"/>
      <c r="DJJ20" s="19"/>
      <c r="DJK20" s="19"/>
      <c r="DJL20" s="19"/>
      <c r="DJM20" s="19"/>
      <c r="DJN20" s="19"/>
      <c r="DJO20" s="19"/>
      <c r="DJP20" s="19"/>
      <c r="DJQ20" s="19"/>
      <c r="DJR20" s="19"/>
      <c r="DJS20" s="19"/>
      <c r="DJT20" s="19"/>
      <c r="DJU20" s="19"/>
      <c r="DJV20" s="19"/>
      <c r="DJW20" s="19"/>
      <c r="DJX20" s="19"/>
      <c r="DJY20" s="19"/>
      <c r="DJZ20" s="19"/>
      <c r="DKA20" s="19"/>
      <c r="DKB20" s="19"/>
      <c r="DKC20" s="19"/>
      <c r="DKD20" s="19"/>
      <c r="DKE20" s="19"/>
      <c r="DKF20" s="19"/>
      <c r="DKG20" s="19"/>
      <c r="DKH20" s="19"/>
      <c r="DKI20" s="19"/>
      <c r="DKJ20" s="19"/>
      <c r="DKK20" s="19"/>
      <c r="DKL20" s="19"/>
      <c r="DKM20" s="19"/>
      <c r="DKN20" s="19"/>
      <c r="DKO20" s="19"/>
      <c r="DKP20" s="19"/>
      <c r="DKQ20" s="19"/>
      <c r="DKR20" s="19"/>
      <c r="DKS20" s="19"/>
      <c r="DKT20" s="19"/>
      <c r="DKU20" s="19"/>
      <c r="DKV20" s="19"/>
      <c r="DKW20" s="19"/>
      <c r="DKX20" s="19"/>
      <c r="DKY20" s="19"/>
      <c r="DKZ20" s="19"/>
      <c r="DLA20" s="19"/>
      <c r="DLB20" s="19"/>
      <c r="DLC20" s="19"/>
      <c r="DLD20" s="19"/>
      <c r="DLE20" s="19"/>
      <c r="DLF20" s="19"/>
      <c r="DLG20" s="19"/>
      <c r="DLH20" s="19"/>
      <c r="DLI20" s="19"/>
      <c r="DLJ20" s="19"/>
      <c r="DLK20" s="19"/>
      <c r="DLL20" s="19"/>
      <c r="DLM20" s="19"/>
      <c r="DLN20" s="19"/>
      <c r="DLO20" s="19"/>
      <c r="DLP20" s="19"/>
      <c r="DLQ20" s="19"/>
      <c r="DLR20" s="19"/>
      <c r="DLS20" s="19"/>
      <c r="DLT20" s="19"/>
      <c r="DLU20" s="19"/>
      <c r="DLV20" s="19"/>
      <c r="DLW20" s="19"/>
      <c r="DLX20" s="19"/>
      <c r="DLY20" s="19"/>
      <c r="DLZ20" s="19"/>
      <c r="DMA20" s="19"/>
      <c r="DMB20" s="19"/>
      <c r="DMC20" s="19"/>
      <c r="DMD20" s="19"/>
      <c r="DME20" s="19"/>
      <c r="DMF20" s="19"/>
      <c r="DMG20" s="19"/>
      <c r="DMH20" s="19"/>
      <c r="DMI20" s="19"/>
      <c r="DMJ20" s="19"/>
      <c r="DMK20" s="19"/>
      <c r="DML20" s="19"/>
      <c r="DMM20" s="19"/>
      <c r="DMN20" s="19"/>
      <c r="DMO20" s="19"/>
      <c r="DMP20" s="19"/>
      <c r="DMQ20" s="19"/>
      <c r="DMR20" s="19"/>
      <c r="DMS20" s="19"/>
      <c r="DMT20" s="19"/>
      <c r="DMU20" s="19"/>
      <c r="DMV20" s="19"/>
      <c r="DMW20" s="19"/>
      <c r="DMX20" s="19"/>
      <c r="DMY20" s="19"/>
      <c r="DMZ20" s="19"/>
      <c r="DNA20" s="19"/>
      <c r="DNB20" s="19"/>
      <c r="DNC20" s="19"/>
      <c r="DND20" s="19"/>
      <c r="DNE20" s="19"/>
      <c r="DNF20" s="19"/>
      <c r="DNG20" s="19"/>
      <c r="DNH20" s="19"/>
      <c r="DNI20" s="19"/>
      <c r="DNJ20" s="19"/>
      <c r="DNK20" s="19"/>
      <c r="DNL20" s="19"/>
      <c r="DNM20" s="19"/>
      <c r="DNN20" s="19"/>
      <c r="DNO20" s="19"/>
      <c r="DNP20" s="19"/>
      <c r="DNQ20" s="19"/>
      <c r="DNR20" s="19"/>
      <c r="DNS20" s="19"/>
      <c r="DNT20" s="19"/>
      <c r="DNU20" s="19"/>
      <c r="DNV20" s="19"/>
      <c r="DNW20" s="19"/>
      <c r="DNX20" s="19"/>
      <c r="DNY20" s="19"/>
      <c r="DNZ20" s="19"/>
      <c r="DOA20" s="19"/>
      <c r="DOB20" s="19"/>
      <c r="DOC20" s="19"/>
      <c r="DOD20" s="19"/>
      <c r="DOE20" s="19"/>
      <c r="DOF20" s="19"/>
      <c r="DOG20" s="19"/>
      <c r="DOH20" s="19"/>
      <c r="DOI20" s="19"/>
      <c r="DOJ20" s="19"/>
      <c r="DOK20" s="19"/>
      <c r="DOL20" s="19"/>
      <c r="DOM20" s="19"/>
      <c r="DON20" s="19"/>
      <c r="DOO20" s="19"/>
      <c r="DOP20" s="19"/>
      <c r="DOQ20" s="19"/>
      <c r="DOR20" s="19"/>
      <c r="DOS20" s="19"/>
      <c r="DOT20" s="19"/>
      <c r="DOU20" s="19"/>
      <c r="DOV20" s="19"/>
      <c r="DOW20" s="19"/>
      <c r="DOX20" s="19"/>
      <c r="DOY20" s="19"/>
      <c r="DOZ20" s="19"/>
      <c r="DPA20" s="19"/>
      <c r="DPB20" s="19"/>
      <c r="DPC20" s="19"/>
      <c r="DPD20" s="19"/>
      <c r="DPE20" s="19"/>
      <c r="DPF20" s="19"/>
      <c r="DPG20" s="19"/>
      <c r="DPH20" s="19"/>
      <c r="DPI20" s="19"/>
      <c r="DPJ20" s="19"/>
      <c r="DPK20" s="19"/>
      <c r="DPL20" s="19"/>
      <c r="DPM20" s="19"/>
      <c r="DPN20" s="19"/>
      <c r="DPO20" s="19"/>
      <c r="DPP20" s="19"/>
      <c r="DPQ20" s="19"/>
      <c r="DPR20" s="19"/>
      <c r="DPS20" s="19"/>
      <c r="DPT20" s="19"/>
      <c r="DPU20" s="19"/>
      <c r="DPV20" s="19"/>
      <c r="DPW20" s="19"/>
      <c r="DPX20" s="19"/>
      <c r="DPY20" s="19"/>
      <c r="DPZ20" s="19"/>
      <c r="DQA20" s="19"/>
      <c r="DQB20" s="19"/>
      <c r="DQC20" s="19"/>
      <c r="DQD20" s="19"/>
      <c r="DQE20" s="19"/>
      <c r="DQF20" s="19"/>
      <c r="DQG20" s="19"/>
      <c r="DQH20" s="19"/>
      <c r="DQI20" s="19"/>
      <c r="DQJ20" s="19"/>
      <c r="DQK20" s="19"/>
      <c r="DQL20" s="19"/>
      <c r="DQM20" s="19"/>
      <c r="DQN20" s="19"/>
      <c r="DQO20" s="19"/>
      <c r="DQP20" s="19"/>
      <c r="DQQ20" s="19"/>
      <c r="DQR20" s="19"/>
      <c r="DQS20" s="19"/>
      <c r="DQT20" s="19"/>
      <c r="DQU20" s="19"/>
      <c r="DQV20" s="19"/>
      <c r="DQW20" s="19"/>
      <c r="DQX20" s="19"/>
      <c r="DQY20" s="19"/>
      <c r="DQZ20" s="19"/>
      <c r="DRA20" s="19"/>
      <c r="DRB20" s="19"/>
      <c r="DRC20" s="19"/>
      <c r="DRD20" s="19"/>
      <c r="DRE20" s="19"/>
      <c r="DRF20" s="19"/>
      <c r="DRG20" s="19"/>
      <c r="DRH20" s="19"/>
      <c r="DRI20" s="19"/>
      <c r="DRJ20" s="19"/>
      <c r="DRK20" s="19"/>
      <c r="DRL20" s="19"/>
      <c r="DRM20" s="19"/>
      <c r="DRN20" s="19"/>
      <c r="DRO20" s="19"/>
      <c r="DRP20" s="19"/>
      <c r="DRQ20" s="19"/>
      <c r="DRR20" s="19"/>
      <c r="DRS20" s="19"/>
      <c r="DRT20" s="19"/>
      <c r="DRU20" s="19"/>
      <c r="DRV20" s="19"/>
      <c r="DRW20" s="19"/>
      <c r="DRX20" s="19"/>
      <c r="DRY20" s="19"/>
      <c r="DRZ20" s="19"/>
      <c r="DSA20" s="19"/>
      <c r="DSB20" s="19"/>
      <c r="DSC20" s="19"/>
      <c r="DSD20" s="19"/>
      <c r="DSE20" s="19"/>
      <c r="DSF20" s="19"/>
      <c r="DSG20" s="19"/>
      <c r="DSH20" s="19"/>
      <c r="DSI20" s="19"/>
      <c r="DSJ20" s="19"/>
      <c r="DSK20" s="19"/>
      <c r="DSL20" s="19"/>
      <c r="DSM20" s="19"/>
      <c r="DSN20" s="19"/>
      <c r="DSO20" s="19"/>
      <c r="DSP20" s="19"/>
      <c r="DSQ20" s="19"/>
      <c r="DSR20" s="19"/>
      <c r="DSS20" s="19"/>
      <c r="DST20" s="19"/>
      <c r="DSU20" s="19"/>
      <c r="DSV20" s="19"/>
      <c r="DSW20" s="19"/>
      <c r="DSX20" s="19"/>
      <c r="DSY20" s="19"/>
      <c r="DSZ20" s="19"/>
      <c r="DTA20" s="19"/>
      <c r="DTB20" s="19"/>
      <c r="DTC20" s="19"/>
      <c r="DTD20" s="19"/>
      <c r="DTE20" s="19"/>
      <c r="DTF20" s="19"/>
      <c r="DTG20" s="19"/>
      <c r="DTH20" s="19"/>
      <c r="DTI20" s="19"/>
      <c r="DTJ20" s="19"/>
      <c r="DTK20" s="19"/>
      <c r="DTL20" s="19"/>
      <c r="DTM20" s="19"/>
      <c r="DTN20" s="19"/>
      <c r="DTO20" s="19"/>
      <c r="DTP20" s="19"/>
      <c r="DTQ20" s="19"/>
      <c r="DTR20" s="19"/>
      <c r="DTS20" s="19"/>
      <c r="DTT20" s="19"/>
      <c r="DTU20" s="19"/>
      <c r="DTV20" s="19"/>
      <c r="DTW20" s="19"/>
      <c r="DTX20" s="19"/>
      <c r="DTY20" s="19"/>
      <c r="DTZ20" s="19"/>
      <c r="DUA20" s="19"/>
      <c r="DUB20" s="19"/>
      <c r="DUC20" s="19"/>
      <c r="DUD20" s="19"/>
      <c r="DUE20" s="19"/>
      <c r="DUF20" s="19"/>
      <c r="DUG20" s="19"/>
      <c r="DUH20" s="19"/>
      <c r="DUI20" s="19"/>
      <c r="DUJ20" s="19"/>
      <c r="DUK20" s="19"/>
      <c r="DUL20" s="19"/>
      <c r="DUM20" s="19"/>
      <c r="DUN20" s="19"/>
      <c r="DUO20" s="19"/>
      <c r="DUP20" s="19"/>
      <c r="DUQ20" s="19"/>
      <c r="DUR20" s="19"/>
      <c r="DUS20" s="19"/>
      <c r="DUT20" s="19"/>
      <c r="DUU20" s="19"/>
      <c r="DUV20" s="19"/>
      <c r="DUW20" s="19"/>
      <c r="DUX20" s="19"/>
      <c r="DUY20" s="19"/>
      <c r="DUZ20" s="19"/>
      <c r="DVA20" s="19"/>
      <c r="DVB20" s="19"/>
      <c r="DVC20" s="19"/>
      <c r="DVD20" s="19"/>
      <c r="DVE20" s="19"/>
      <c r="DVF20" s="19"/>
      <c r="DVG20" s="19"/>
      <c r="DVH20" s="19"/>
      <c r="DVI20" s="19"/>
      <c r="DVJ20" s="19"/>
      <c r="DVK20" s="19"/>
      <c r="DVL20" s="19"/>
      <c r="DVM20" s="19"/>
      <c r="DVN20" s="19"/>
      <c r="DVO20" s="19"/>
      <c r="DVP20" s="19"/>
      <c r="DVQ20" s="19"/>
      <c r="DVR20" s="19"/>
      <c r="DVS20" s="19"/>
      <c r="DVT20" s="19"/>
      <c r="DVU20" s="19"/>
      <c r="DVV20" s="19"/>
      <c r="DVW20" s="19"/>
      <c r="DVX20" s="19"/>
      <c r="DVY20" s="19"/>
      <c r="DVZ20" s="19"/>
      <c r="DWA20" s="19"/>
      <c r="DWB20" s="19"/>
      <c r="DWC20" s="19"/>
      <c r="DWD20" s="19"/>
      <c r="DWE20" s="19"/>
      <c r="DWF20" s="19"/>
      <c r="DWG20" s="19"/>
      <c r="DWH20" s="19"/>
      <c r="DWI20" s="19"/>
      <c r="DWJ20" s="19"/>
      <c r="DWK20" s="19"/>
      <c r="DWL20" s="19"/>
      <c r="DWM20" s="19"/>
      <c r="DWN20" s="19"/>
      <c r="DWO20" s="19"/>
      <c r="DWP20" s="19"/>
      <c r="DWQ20" s="19"/>
      <c r="DWR20" s="19"/>
      <c r="DWS20" s="19"/>
      <c r="DWT20" s="19"/>
      <c r="DWU20" s="19"/>
      <c r="DWV20" s="19"/>
      <c r="DWW20" s="19"/>
      <c r="DWX20" s="19"/>
      <c r="DWY20" s="19"/>
      <c r="DWZ20" s="19"/>
      <c r="DXA20" s="19"/>
      <c r="DXB20" s="19"/>
      <c r="DXC20" s="19"/>
      <c r="DXD20" s="19"/>
      <c r="DXE20" s="19"/>
      <c r="DXF20" s="19"/>
      <c r="DXG20" s="19"/>
      <c r="DXH20" s="19"/>
      <c r="DXI20" s="19"/>
      <c r="DXJ20" s="19"/>
      <c r="DXK20" s="19"/>
      <c r="DXL20" s="19"/>
      <c r="DXM20" s="19"/>
      <c r="DXN20" s="19"/>
      <c r="DXO20" s="19"/>
      <c r="DXP20" s="19"/>
      <c r="DXQ20" s="19"/>
      <c r="DXR20" s="19"/>
      <c r="DXS20" s="19"/>
      <c r="DXT20" s="19"/>
      <c r="DXU20" s="19"/>
      <c r="DXV20" s="19"/>
      <c r="DXW20" s="19"/>
      <c r="DXX20" s="19"/>
      <c r="DXY20" s="19"/>
      <c r="DXZ20" s="19"/>
      <c r="DYA20" s="19"/>
      <c r="DYB20" s="19"/>
      <c r="DYC20" s="19"/>
      <c r="DYD20" s="19"/>
      <c r="DYE20" s="19"/>
      <c r="DYF20" s="19"/>
      <c r="DYG20" s="19"/>
      <c r="DYH20" s="19"/>
      <c r="DYI20" s="19"/>
      <c r="DYJ20" s="19"/>
      <c r="DYK20" s="19"/>
      <c r="DYL20" s="19"/>
      <c r="DYM20" s="19"/>
      <c r="DYN20" s="19"/>
      <c r="DYO20" s="19"/>
      <c r="DYP20" s="19"/>
      <c r="DYQ20" s="19"/>
      <c r="DYR20" s="19"/>
      <c r="DYS20" s="19"/>
      <c r="DYT20" s="19"/>
      <c r="DYU20" s="19"/>
      <c r="DYV20" s="19"/>
      <c r="DYW20" s="19"/>
      <c r="DYX20" s="19"/>
      <c r="DYY20" s="19"/>
      <c r="DYZ20" s="19"/>
      <c r="DZA20" s="19"/>
      <c r="DZB20" s="19"/>
      <c r="DZC20" s="19"/>
      <c r="DZD20" s="19"/>
      <c r="DZE20" s="19"/>
      <c r="DZF20" s="19"/>
      <c r="DZG20" s="19"/>
      <c r="DZH20" s="19"/>
      <c r="DZI20" s="19"/>
      <c r="DZJ20" s="19"/>
      <c r="DZK20" s="19"/>
      <c r="DZL20" s="19"/>
      <c r="DZM20" s="19"/>
      <c r="DZN20" s="19"/>
      <c r="DZO20" s="19"/>
      <c r="DZP20" s="19"/>
      <c r="DZQ20" s="19"/>
      <c r="DZR20" s="19"/>
      <c r="DZS20" s="19"/>
      <c r="DZT20" s="19"/>
      <c r="DZU20" s="19"/>
      <c r="DZV20" s="19"/>
      <c r="DZW20" s="19"/>
      <c r="DZX20" s="19"/>
      <c r="DZY20" s="19"/>
      <c r="DZZ20" s="19"/>
      <c r="EAA20" s="19"/>
      <c r="EAB20" s="19"/>
      <c r="EAC20" s="19"/>
      <c r="EAD20" s="19"/>
      <c r="EAE20" s="19"/>
      <c r="EAF20" s="19"/>
      <c r="EAG20" s="19"/>
      <c r="EAH20" s="19"/>
      <c r="EAI20" s="19"/>
      <c r="EAJ20" s="19"/>
      <c r="EAK20" s="19"/>
      <c r="EAL20" s="19"/>
      <c r="EAM20" s="19"/>
      <c r="EAN20" s="19"/>
      <c r="EAO20" s="19"/>
      <c r="EAP20" s="19"/>
      <c r="EAQ20" s="19"/>
      <c r="EAR20" s="19"/>
      <c r="EAS20" s="19"/>
      <c r="EAT20" s="19"/>
      <c r="EAU20" s="19"/>
      <c r="EAV20" s="19"/>
      <c r="EAW20" s="19"/>
      <c r="EAX20" s="19"/>
      <c r="EAY20" s="19"/>
      <c r="EAZ20" s="19"/>
      <c r="EBA20" s="19"/>
      <c r="EBB20" s="19"/>
      <c r="EBC20" s="19"/>
      <c r="EBD20" s="19"/>
      <c r="EBE20" s="19"/>
      <c r="EBF20" s="19"/>
      <c r="EBG20" s="19"/>
      <c r="EBH20" s="19"/>
      <c r="EBI20" s="19"/>
      <c r="EBJ20" s="19"/>
      <c r="EBK20" s="19"/>
      <c r="EBL20" s="19"/>
      <c r="EBM20" s="19"/>
      <c r="EBN20" s="19"/>
      <c r="EBO20" s="19"/>
      <c r="EBP20" s="19"/>
      <c r="EBQ20" s="19"/>
      <c r="EBR20" s="19"/>
      <c r="EBS20" s="19"/>
      <c r="EBT20" s="19"/>
      <c r="EBU20" s="19"/>
      <c r="EBV20" s="19"/>
      <c r="EBW20" s="19"/>
      <c r="EBX20" s="19"/>
      <c r="EBY20" s="19"/>
      <c r="EBZ20" s="19"/>
      <c r="ECA20" s="19"/>
      <c r="ECB20" s="19"/>
      <c r="ECC20" s="19"/>
      <c r="ECD20" s="19"/>
      <c r="ECE20" s="19"/>
      <c r="ECF20" s="19"/>
      <c r="ECG20" s="19"/>
      <c r="ECH20" s="19"/>
      <c r="ECI20" s="19"/>
      <c r="ECJ20" s="19"/>
      <c r="ECK20" s="19"/>
      <c r="ECL20" s="19"/>
      <c r="ECM20" s="19"/>
      <c r="ECN20" s="19"/>
      <c r="ECO20" s="19"/>
      <c r="ECP20" s="19"/>
      <c r="ECQ20" s="19"/>
      <c r="ECR20" s="19"/>
      <c r="ECS20" s="19"/>
      <c r="ECT20" s="19"/>
      <c r="ECU20" s="19"/>
      <c r="ECV20" s="19"/>
      <c r="ECW20" s="19"/>
      <c r="ECX20" s="19"/>
      <c r="ECY20" s="19"/>
      <c r="ECZ20" s="19"/>
      <c r="EDA20" s="19"/>
      <c r="EDB20" s="19"/>
      <c r="EDC20" s="19"/>
      <c r="EDD20" s="19"/>
      <c r="EDE20" s="19"/>
      <c r="EDF20" s="19"/>
      <c r="EDG20" s="19"/>
      <c r="EDH20" s="19"/>
      <c r="EDI20" s="19"/>
      <c r="EDJ20" s="19"/>
      <c r="EDK20" s="19"/>
      <c r="EDL20" s="19"/>
      <c r="EDM20" s="19"/>
      <c r="EDN20" s="19"/>
      <c r="EDO20" s="19"/>
      <c r="EDP20" s="19"/>
      <c r="EDQ20" s="19"/>
      <c r="EDR20" s="19"/>
      <c r="EDS20" s="19"/>
      <c r="EDT20" s="19"/>
      <c r="EDU20" s="19"/>
      <c r="EDV20" s="19"/>
      <c r="EDW20" s="19"/>
      <c r="EDX20" s="19"/>
      <c r="EDY20" s="19"/>
      <c r="EDZ20" s="19"/>
      <c r="EEA20" s="19"/>
      <c r="EEB20" s="19"/>
      <c r="EEC20" s="19"/>
      <c r="EED20" s="19"/>
      <c r="EEE20" s="19"/>
      <c r="EEF20" s="19"/>
      <c r="EEG20" s="19"/>
      <c r="EEH20" s="19"/>
      <c r="EEI20" s="19"/>
      <c r="EEJ20" s="19"/>
      <c r="EEK20" s="19"/>
      <c r="EEL20" s="19"/>
      <c r="EEM20" s="19"/>
      <c r="EEN20" s="19"/>
      <c r="EEO20" s="19"/>
      <c r="EEP20" s="19"/>
      <c r="EEQ20" s="19"/>
      <c r="EER20" s="19"/>
      <c r="EES20" s="19"/>
      <c r="EET20" s="19"/>
      <c r="EEU20" s="19"/>
      <c r="EEV20" s="19"/>
      <c r="EEW20" s="19"/>
      <c r="EEX20" s="19"/>
      <c r="EEY20" s="19"/>
      <c r="EEZ20" s="19"/>
      <c r="EFA20" s="19"/>
      <c r="EFB20" s="19"/>
      <c r="EFC20" s="19"/>
      <c r="EFD20" s="19"/>
      <c r="EFE20" s="19"/>
      <c r="EFF20" s="19"/>
      <c r="EFG20" s="19"/>
      <c r="EFH20" s="19"/>
      <c r="EFI20" s="19"/>
      <c r="EFJ20" s="19"/>
      <c r="EFK20" s="19"/>
      <c r="EFL20" s="19"/>
      <c r="EFM20" s="19"/>
      <c r="EFN20" s="19"/>
      <c r="EFO20" s="19"/>
      <c r="EFP20" s="19"/>
      <c r="EFQ20" s="19"/>
      <c r="EFR20" s="19"/>
      <c r="EFS20" s="19"/>
      <c r="EFT20" s="19"/>
      <c r="EFU20" s="19"/>
      <c r="EFV20" s="19"/>
      <c r="EFW20" s="19"/>
      <c r="EFX20" s="19"/>
      <c r="EFY20" s="19"/>
      <c r="EFZ20" s="19"/>
      <c r="EGA20" s="19"/>
      <c r="EGB20" s="19"/>
      <c r="EGC20" s="19"/>
      <c r="EGD20" s="19"/>
      <c r="EGE20" s="19"/>
      <c r="EGF20" s="19"/>
      <c r="EGG20" s="19"/>
      <c r="EGH20" s="19"/>
      <c r="EGI20" s="19"/>
      <c r="EGJ20" s="19"/>
      <c r="EGK20" s="19"/>
      <c r="EGL20" s="19"/>
      <c r="EGM20" s="19"/>
      <c r="EGN20" s="19"/>
      <c r="EGO20" s="19"/>
      <c r="EGP20" s="19"/>
      <c r="EGQ20" s="19"/>
      <c r="EGR20" s="19"/>
      <c r="EGS20" s="19"/>
      <c r="EGT20" s="19"/>
      <c r="EGU20" s="19"/>
      <c r="EGV20" s="19"/>
      <c r="EGW20" s="19"/>
      <c r="EGX20" s="19"/>
      <c r="EGY20" s="19"/>
      <c r="EGZ20" s="19"/>
      <c r="EHA20" s="19"/>
      <c r="EHB20" s="19"/>
      <c r="EHC20" s="19"/>
      <c r="EHD20" s="19"/>
      <c r="EHE20" s="19"/>
      <c r="EHF20" s="19"/>
      <c r="EHG20" s="19"/>
      <c r="EHH20" s="19"/>
      <c r="EHI20" s="19"/>
      <c r="EHJ20" s="19"/>
      <c r="EHK20" s="19"/>
      <c r="EHL20" s="19"/>
      <c r="EHM20" s="19"/>
      <c r="EHN20" s="19"/>
      <c r="EHO20" s="19"/>
      <c r="EHP20" s="19"/>
      <c r="EHQ20" s="19"/>
      <c r="EHR20" s="19"/>
      <c r="EHS20" s="19"/>
      <c r="EHT20" s="19"/>
      <c r="EHU20" s="19"/>
      <c r="EHV20" s="19"/>
      <c r="EHW20" s="19"/>
      <c r="EHX20" s="19"/>
      <c r="EHY20" s="19"/>
      <c r="EHZ20" s="19"/>
      <c r="EIA20" s="19"/>
      <c r="EIB20" s="19"/>
      <c r="EIC20" s="19"/>
      <c r="EID20" s="19"/>
      <c r="EIE20" s="19"/>
      <c r="EIF20" s="19"/>
      <c r="EIG20" s="19"/>
      <c r="EIH20" s="19"/>
      <c r="EII20" s="19"/>
      <c r="EIJ20" s="19"/>
      <c r="EIK20" s="19"/>
      <c r="EIL20" s="19"/>
      <c r="EIM20" s="19"/>
      <c r="EIN20" s="19"/>
      <c r="EIO20" s="19"/>
      <c r="EIP20" s="19"/>
      <c r="EIQ20" s="19"/>
      <c r="EIR20" s="19"/>
      <c r="EIS20" s="19"/>
      <c r="EIT20" s="19"/>
      <c r="EIU20" s="19"/>
      <c r="EIV20" s="19"/>
      <c r="EIW20" s="19"/>
      <c r="EIX20" s="19"/>
      <c r="EIY20" s="19"/>
      <c r="EIZ20" s="19"/>
      <c r="EJA20" s="19"/>
      <c r="EJB20" s="19"/>
      <c r="EJC20" s="19"/>
      <c r="EJD20" s="19"/>
      <c r="EJE20" s="19"/>
      <c r="EJF20" s="19"/>
      <c r="EJG20" s="19"/>
      <c r="EJH20" s="19"/>
      <c r="EJI20" s="19"/>
      <c r="EJJ20" s="19"/>
      <c r="EJK20" s="19"/>
      <c r="EJL20" s="19"/>
      <c r="EJM20" s="19"/>
      <c r="EJN20" s="19"/>
      <c r="EJO20" s="19"/>
      <c r="EJP20" s="19"/>
      <c r="EJQ20" s="19"/>
      <c r="EJR20" s="19"/>
      <c r="EJS20" s="19"/>
      <c r="EJT20" s="19"/>
      <c r="EJU20" s="19"/>
      <c r="EJV20" s="19"/>
      <c r="EJW20" s="19"/>
      <c r="EJX20" s="19"/>
      <c r="EJY20" s="19"/>
      <c r="EJZ20" s="19"/>
      <c r="EKA20" s="19"/>
      <c r="EKB20" s="19"/>
      <c r="EKC20" s="19"/>
      <c r="EKD20" s="19"/>
      <c r="EKE20" s="19"/>
      <c r="EKF20" s="19"/>
      <c r="EKG20" s="19"/>
      <c r="EKH20" s="19"/>
      <c r="EKI20" s="19"/>
      <c r="EKJ20" s="19"/>
      <c r="EKK20" s="19"/>
      <c r="EKL20" s="19"/>
      <c r="EKM20" s="19"/>
      <c r="EKN20" s="19"/>
      <c r="EKO20" s="19"/>
      <c r="EKP20" s="19"/>
      <c r="EKQ20" s="19"/>
      <c r="EKR20" s="19"/>
      <c r="EKS20" s="19"/>
      <c r="EKT20" s="19"/>
      <c r="EKU20" s="19"/>
      <c r="EKV20" s="19"/>
      <c r="EKW20" s="19"/>
      <c r="EKX20" s="19"/>
      <c r="EKY20" s="19"/>
      <c r="EKZ20" s="19"/>
      <c r="ELA20" s="19"/>
      <c r="ELB20" s="19"/>
      <c r="ELC20" s="19"/>
      <c r="ELD20" s="19"/>
      <c r="ELE20" s="19"/>
      <c r="ELF20" s="19"/>
      <c r="ELG20" s="19"/>
      <c r="ELH20" s="19"/>
      <c r="ELI20" s="19"/>
      <c r="ELJ20" s="19"/>
      <c r="ELK20" s="19"/>
      <c r="ELL20" s="19"/>
      <c r="ELM20" s="19"/>
      <c r="ELN20" s="19"/>
      <c r="ELO20" s="19"/>
      <c r="ELP20" s="19"/>
      <c r="ELQ20" s="19"/>
      <c r="ELR20" s="19"/>
      <c r="ELS20" s="19"/>
      <c r="ELT20" s="19"/>
      <c r="ELU20" s="19"/>
      <c r="ELV20" s="19"/>
      <c r="ELW20" s="19"/>
      <c r="ELX20" s="19"/>
      <c r="ELY20" s="19"/>
      <c r="ELZ20" s="19"/>
      <c r="EMA20" s="19"/>
      <c r="EMB20" s="19"/>
      <c r="EMC20" s="19"/>
      <c r="EMD20" s="19"/>
      <c r="EME20" s="19"/>
      <c r="EMF20" s="19"/>
      <c r="EMG20" s="19"/>
      <c r="EMH20" s="19"/>
      <c r="EMI20" s="19"/>
      <c r="EMJ20" s="19"/>
      <c r="EMK20" s="19"/>
      <c r="EML20" s="19"/>
      <c r="EMM20" s="19"/>
      <c r="EMN20" s="19"/>
      <c r="EMO20" s="19"/>
      <c r="EMP20" s="19"/>
      <c r="EMQ20" s="19"/>
      <c r="EMR20" s="19"/>
      <c r="EMS20" s="19"/>
      <c r="EMT20" s="19"/>
      <c r="EMU20" s="19"/>
      <c r="EMV20" s="19"/>
      <c r="EMW20" s="19"/>
      <c r="EMX20" s="19"/>
      <c r="EMY20" s="19"/>
      <c r="EMZ20" s="19"/>
      <c r="ENA20" s="19"/>
      <c r="ENB20" s="19"/>
      <c r="ENC20" s="19"/>
      <c r="END20" s="19"/>
      <c r="ENE20" s="19"/>
      <c r="ENF20" s="19"/>
      <c r="ENG20" s="19"/>
      <c r="ENH20" s="19"/>
      <c r="ENI20" s="19"/>
      <c r="ENJ20" s="19"/>
      <c r="ENK20" s="19"/>
      <c r="ENL20" s="19"/>
      <c r="ENM20" s="19"/>
      <c r="ENN20" s="19"/>
      <c r="ENO20" s="19"/>
      <c r="ENP20" s="19"/>
      <c r="ENQ20" s="19"/>
      <c r="ENR20" s="19"/>
      <c r="ENS20" s="19"/>
      <c r="ENT20" s="19"/>
      <c r="ENU20" s="19"/>
      <c r="ENV20" s="19"/>
      <c r="ENW20" s="19"/>
      <c r="ENX20" s="19"/>
      <c r="ENY20" s="19"/>
      <c r="ENZ20" s="19"/>
      <c r="EOA20" s="19"/>
      <c r="EOB20" s="19"/>
      <c r="EOC20" s="19"/>
      <c r="EOD20" s="19"/>
      <c r="EOE20" s="19"/>
      <c r="EOF20" s="19"/>
      <c r="EOG20" s="19"/>
      <c r="EOH20" s="19"/>
      <c r="EOI20" s="19"/>
      <c r="EOJ20" s="19"/>
      <c r="EOK20" s="19"/>
      <c r="EOL20" s="19"/>
      <c r="EOM20" s="19"/>
      <c r="EON20" s="19"/>
      <c r="EOO20" s="19"/>
      <c r="EOP20" s="19"/>
      <c r="EOQ20" s="19"/>
      <c r="EOR20" s="19"/>
      <c r="EOS20" s="19"/>
      <c r="EOT20" s="19"/>
      <c r="EOU20" s="19"/>
      <c r="EOV20" s="19"/>
      <c r="EOW20" s="19"/>
      <c r="EOX20" s="19"/>
      <c r="EOY20" s="19"/>
      <c r="EOZ20" s="19"/>
      <c r="EPA20" s="19"/>
      <c r="EPB20" s="19"/>
      <c r="EPC20" s="19"/>
      <c r="EPD20" s="19"/>
      <c r="EPE20" s="19"/>
      <c r="EPF20" s="19"/>
      <c r="EPG20" s="19"/>
      <c r="EPH20" s="19"/>
      <c r="EPI20" s="19"/>
      <c r="EPJ20" s="19"/>
      <c r="EPK20" s="19"/>
      <c r="EPL20" s="19"/>
      <c r="EPM20" s="19"/>
      <c r="EPN20" s="19"/>
      <c r="EPO20" s="19"/>
      <c r="EPP20" s="19"/>
      <c r="EPQ20" s="19"/>
      <c r="EPR20" s="19"/>
      <c r="EPS20" s="19"/>
      <c r="EPT20" s="19"/>
      <c r="EPU20" s="19"/>
      <c r="EPV20" s="19"/>
      <c r="EPW20" s="19"/>
      <c r="EPX20" s="19"/>
      <c r="EPY20" s="19"/>
      <c r="EPZ20" s="19"/>
      <c r="EQA20" s="19"/>
      <c r="EQB20" s="19"/>
      <c r="EQC20" s="19"/>
      <c r="EQD20" s="19"/>
      <c r="EQE20" s="19"/>
      <c r="EQF20" s="19"/>
      <c r="EQG20" s="19"/>
      <c r="EQH20" s="19"/>
      <c r="EQI20" s="19"/>
      <c r="EQJ20" s="19"/>
      <c r="EQK20" s="19"/>
      <c r="EQL20" s="19"/>
      <c r="EQM20" s="19"/>
      <c r="EQN20" s="19"/>
      <c r="EQO20" s="19"/>
      <c r="EQP20" s="19"/>
      <c r="EQQ20" s="19"/>
      <c r="EQR20" s="19"/>
      <c r="EQS20" s="19"/>
      <c r="EQT20" s="19"/>
      <c r="EQU20" s="19"/>
      <c r="EQV20" s="19"/>
      <c r="EQW20" s="19"/>
      <c r="EQX20" s="19"/>
      <c r="EQY20" s="19"/>
      <c r="EQZ20" s="19"/>
      <c r="ERA20" s="19"/>
      <c r="ERB20" s="19"/>
      <c r="ERC20" s="19"/>
      <c r="ERD20" s="19"/>
      <c r="ERE20" s="19"/>
      <c r="ERF20" s="19"/>
      <c r="ERG20" s="19"/>
      <c r="ERH20" s="19"/>
      <c r="ERI20" s="19"/>
      <c r="ERJ20" s="19"/>
      <c r="ERK20" s="19"/>
      <c r="ERL20" s="19"/>
      <c r="ERM20" s="19"/>
      <c r="ERN20" s="19"/>
      <c r="ERO20" s="19"/>
      <c r="ERP20" s="19"/>
      <c r="ERQ20" s="19"/>
      <c r="ERR20" s="19"/>
      <c r="ERS20" s="19"/>
      <c r="ERT20" s="19"/>
      <c r="ERU20" s="19"/>
      <c r="ERV20" s="19"/>
      <c r="ERW20" s="19"/>
      <c r="ERX20" s="19"/>
      <c r="ERY20" s="19"/>
      <c r="ERZ20" s="19"/>
      <c r="ESA20" s="19"/>
      <c r="ESB20" s="19"/>
      <c r="ESC20" s="19"/>
      <c r="ESD20" s="19"/>
      <c r="ESE20" s="19"/>
      <c r="ESF20" s="19"/>
      <c r="ESG20" s="19"/>
      <c r="ESH20" s="19"/>
      <c r="ESI20" s="19"/>
      <c r="ESJ20" s="19"/>
      <c r="ESK20" s="19"/>
      <c r="ESL20" s="19"/>
      <c r="ESM20" s="19"/>
      <c r="ESN20" s="19"/>
      <c r="ESO20" s="19"/>
      <c r="ESP20" s="19"/>
      <c r="ESQ20" s="19"/>
      <c r="ESR20" s="19"/>
      <c r="ESS20" s="19"/>
      <c r="EST20" s="19"/>
      <c r="ESU20" s="19"/>
      <c r="ESV20" s="19"/>
      <c r="ESW20" s="19"/>
      <c r="ESX20" s="19"/>
      <c r="ESY20" s="19"/>
      <c r="ESZ20" s="19"/>
      <c r="ETA20" s="19"/>
      <c r="ETB20" s="19"/>
      <c r="ETC20" s="19"/>
      <c r="ETD20" s="19"/>
      <c r="ETE20" s="19"/>
      <c r="ETF20" s="19"/>
      <c r="ETG20" s="19"/>
      <c r="ETH20" s="19"/>
      <c r="ETI20" s="19"/>
      <c r="ETJ20" s="19"/>
      <c r="ETK20" s="19"/>
      <c r="ETL20" s="19"/>
      <c r="ETM20" s="19"/>
      <c r="ETN20" s="19"/>
      <c r="ETO20" s="19"/>
      <c r="ETP20" s="19"/>
      <c r="ETQ20" s="19"/>
      <c r="ETR20" s="19"/>
      <c r="ETS20" s="19"/>
      <c r="ETT20" s="19"/>
      <c r="ETU20" s="19"/>
      <c r="ETV20" s="19"/>
      <c r="ETW20" s="19"/>
      <c r="ETX20" s="19"/>
      <c r="ETY20" s="19"/>
      <c r="ETZ20" s="19"/>
      <c r="EUA20" s="19"/>
      <c r="EUB20" s="19"/>
      <c r="EUC20" s="19"/>
      <c r="EUD20" s="19"/>
      <c r="EUE20" s="19"/>
      <c r="EUF20" s="19"/>
      <c r="EUG20" s="19"/>
      <c r="EUH20" s="19"/>
      <c r="EUI20" s="19"/>
      <c r="EUJ20" s="19"/>
      <c r="EUK20" s="19"/>
      <c r="EUL20" s="19"/>
      <c r="EUM20" s="19"/>
      <c r="EUN20" s="19"/>
      <c r="EUO20" s="19"/>
      <c r="EUP20" s="19"/>
      <c r="EUQ20" s="19"/>
      <c r="EUR20" s="19"/>
      <c r="EUS20" s="19"/>
      <c r="EUT20" s="19"/>
      <c r="EUU20" s="19"/>
      <c r="EUV20" s="19"/>
      <c r="EUW20" s="19"/>
      <c r="EUX20" s="19"/>
      <c r="EUY20" s="19"/>
      <c r="EUZ20" s="19"/>
      <c r="EVA20" s="19"/>
      <c r="EVB20" s="19"/>
      <c r="EVC20" s="19"/>
      <c r="EVD20" s="19"/>
      <c r="EVE20" s="19"/>
      <c r="EVF20" s="19"/>
      <c r="EVG20" s="19"/>
      <c r="EVH20" s="19"/>
      <c r="EVI20" s="19"/>
      <c r="EVJ20" s="19"/>
      <c r="EVK20" s="19"/>
      <c r="EVL20" s="19"/>
      <c r="EVM20" s="19"/>
      <c r="EVN20" s="19"/>
      <c r="EVO20" s="19"/>
      <c r="EVP20" s="19"/>
      <c r="EVQ20" s="19"/>
      <c r="EVR20" s="19"/>
      <c r="EVS20" s="19"/>
      <c r="EVT20" s="19"/>
      <c r="EVU20" s="19"/>
      <c r="EVV20" s="19"/>
      <c r="EVW20" s="19"/>
      <c r="EVX20" s="19"/>
      <c r="EVY20" s="19"/>
      <c r="EVZ20" s="19"/>
      <c r="EWA20" s="19"/>
      <c r="EWB20" s="19"/>
      <c r="EWC20" s="19"/>
      <c r="EWD20" s="19"/>
      <c r="EWE20" s="19"/>
      <c r="EWF20" s="19"/>
      <c r="EWG20" s="19"/>
      <c r="EWH20" s="19"/>
      <c r="EWI20" s="19"/>
      <c r="EWJ20" s="19"/>
      <c r="EWK20" s="19"/>
      <c r="EWL20" s="19"/>
      <c r="EWM20" s="19"/>
      <c r="EWN20" s="19"/>
      <c r="EWO20" s="19"/>
      <c r="EWP20" s="19"/>
      <c r="EWQ20" s="19"/>
      <c r="EWR20" s="19"/>
      <c r="EWS20" s="19"/>
      <c r="EWT20" s="19"/>
      <c r="EWU20" s="19"/>
      <c r="EWV20" s="19"/>
      <c r="EWW20" s="19"/>
      <c r="EWX20" s="19"/>
      <c r="EWY20" s="19"/>
      <c r="EWZ20" s="19"/>
      <c r="EXA20" s="19"/>
      <c r="EXB20" s="19"/>
      <c r="EXC20" s="19"/>
      <c r="EXD20" s="19"/>
      <c r="EXE20" s="19"/>
      <c r="EXF20" s="19"/>
      <c r="EXG20" s="19"/>
      <c r="EXH20" s="19"/>
      <c r="EXI20" s="19"/>
      <c r="EXJ20" s="19"/>
      <c r="EXK20" s="19"/>
      <c r="EXL20" s="19"/>
      <c r="EXM20" s="19"/>
      <c r="EXN20" s="19"/>
      <c r="EXO20" s="19"/>
      <c r="EXP20" s="19"/>
      <c r="EXQ20" s="19"/>
      <c r="EXR20" s="19"/>
      <c r="EXS20" s="19"/>
      <c r="EXT20" s="19"/>
      <c r="EXU20" s="19"/>
      <c r="EXV20" s="19"/>
      <c r="EXW20" s="19"/>
      <c r="EXX20" s="19"/>
      <c r="EXY20" s="19"/>
      <c r="EXZ20" s="19"/>
      <c r="EYA20" s="19"/>
      <c r="EYB20" s="19"/>
      <c r="EYC20" s="19"/>
      <c r="EYD20" s="19"/>
      <c r="EYE20" s="19"/>
      <c r="EYF20" s="19"/>
      <c r="EYG20" s="19"/>
      <c r="EYH20" s="19"/>
      <c r="EYI20" s="19"/>
      <c r="EYJ20" s="19"/>
      <c r="EYK20" s="19"/>
      <c r="EYL20" s="19"/>
      <c r="EYM20" s="19"/>
      <c r="EYN20" s="19"/>
      <c r="EYO20" s="19"/>
      <c r="EYP20" s="19"/>
      <c r="EYQ20" s="19"/>
      <c r="EYR20" s="19"/>
      <c r="EYS20" s="19"/>
      <c r="EYT20" s="19"/>
      <c r="EYU20" s="19"/>
      <c r="EYV20" s="19"/>
      <c r="EYW20" s="19"/>
      <c r="EYX20" s="19"/>
      <c r="EYY20" s="19"/>
      <c r="EYZ20" s="19"/>
      <c r="EZA20" s="19"/>
      <c r="EZB20" s="19"/>
      <c r="EZC20" s="19"/>
      <c r="EZD20" s="19"/>
      <c r="EZE20" s="19"/>
      <c r="EZF20" s="19"/>
      <c r="EZG20" s="19"/>
      <c r="EZH20" s="19"/>
      <c r="EZI20" s="19"/>
      <c r="EZJ20" s="19"/>
      <c r="EZK20" s="19"/>
      <c r="EZL20" s="19"/>
      <c r="EZM20" s="19"/>
      <c r="EZN20" s="19"/>
      <c r="EZO20" s="19"/>
      <c r="EZP20" s="19"/>
      <c r="EZQ20" s="19"/>
      <c r="EZR20" s="19"/>
      <c r="EZS20" s="19"/>
      <c r="EZT20" s="19"/>
      <c r="EZU20" s="19"/>
      <c r="EZV20" s="19"/>
      <c r="EZW20" s="19"/>
      <c r="EZX20" s="19"/>
      <c r="EZY20" s="19"/>
      <c r="EZZ20" s="19"/>
      <c r="FAA20" s="19"/>
      <c r="FAB20" s="19"/>
      <c r="FAC20" s="19"/>
      <c r="FAD20" s="19"/>
      <c r="FAE20" s="19"/>
      <c r="FAF20" s="19"/>
      <c r="FAG20" s="19"/>
      <c r="FAH20" s="19"/>
      <c r="FAI20" s="19"/>
      <c r="FAJ20" s="19"/>
      <c r="FAK20" s="19"/>
      <c r="FAL20" s="19"/>
      <c r="FAM20" s="19"/>
      <c r="FAN20" s="19"/>
      <c r="FAO20" s="19"/>
      <c r="FAP20" s="19"/>
      <c r="FAQ20" s="19"/>
      <c r="FAR20" s="19"/>
      <c r="FAS20" s="19"/>
      <c r="FAT20" s="19"/>
      <c r="FAU20" s="19"/>
      <c r="FAV20" s="19"/>
      <c r="FAW20" s="19"/>
      <c r="FAX20" s="19"/>
      <c r="FAY20" s="19"/>
      <c r="FAZ20" s="19"/>
      <c r="FBA20" s="19"/>
      <c r="FBB20" s="19"/>
      <c r="FBC20" s="19"/>
      <c r="FBD20" s="19"/>
      <c r="FBE20" s="19"/>
      <c r="FBF20" s="19"/>
      <c r="FBG20" s="19"/>
      <c r="FBH20" s="19"/>
      <c r="FBI20" s="19"/>
      <c r="FBJ20" s="19"/>
      <c r="FBK20" s="19"/>
      <c r="FBL20" s="19"/>
      <c r="FBM20" s="19"/>
      <c r="FBN20" s="19"/>
      <c r="FBO20" s="19"/>
      <c r="FBP20" s="19"/>
      <c r="FBQ20" s="19"/>
      <c r="FBR20" s="19"/>
      <c r="FBS20" s="19"/>
      <c r="FBT20" s="19"/>
      <c r="FBU20" s="19"/>
      <c r="FBV20" s="19"/>
      <c r="FBW20" s="19"/>
      <c r="FBX20" s="19"/>
      <c r="FBY20" s="19"/>
      <c r="FBZ20" s="19"/>
      <c r="FCA20" s="19"/>
      <c r="FCB20" s="19"/>
      <c r="FCC20" s="19"/>
      <c r="FCD20" s="19"/>
      <c r="FCE20" s="19"/>
      <c r="FCF20" s="19"/>
      <c r="FCG20" s="19"/>
      <c r="FCH20" s="19"/>
      <c r="FCI20" s="19"/>
      <c r="FCJ20" s="19"/>
      <c r="FCK20" s="19"/>
      <c r="FCL20" s="19"/>
      <c r="FCM20" s="19"/>
      <c r="FCN20" s="19"/>
      <c r="FCO20" s="19"/>
      <c r="FCP20" s="19"/>
      <c r="FCQ20" s="19"/>
      <c r="FCR20" s="19"/>
      <c r="FCS20" s="19"/>
      <c r="FCT20" s="19"/>
      <c r="FCU20" s="19"/>
      <c r="FCV20" s="19"/>
      <c r="FCW20" s="19"/>
      <c r="FCX20" s="19"/>
      <c r="FCY20" s="19"/>
      <c r="FCZ20" s="19"/>
      <c r="FDA20" s="19"/>
      <c r="FDB20" s="19"/>
      <c r="FDC20" s="19"/>
      <c r="FDD20" s="19"/>
      <c r="FDE20" s="19"/>
      <c r="FDF20" s="19"/>
      <c r="FDG20" s="19"/>
      <c r="FDH20" s="19"/>
      <c r="FDI20" s="19"/>
      <c r="FDJ20" s="19"/>
      <c r="FDK20" s="19"/>
      <c r="FDL20" s="19"/>
      <c r="FDM20" s="19"/>
      <c r="FDN20" s="19"/>
      <c r="FDO20" s="19"/>
      <c r="FDP20" s="19"/>
      <c r="FDQ20" s="19"/>
      <c r="FDR20" s="19"/>
      <c r="FDS20" s="19"/>
      <c r="FDT20" s="19"/>
      <c r="FDU20" s="19"/>
      <c r="FDV20" s="19"/>
      <c r="FDW20" s="19"/>
      <c r="FDX20" s="19"/>
      <c r="FDY20" s="19"/>
      <c r="FDZ20" s="19"/>
      <c r="FEA20" s="19"/>
      <c r="FEB20" s="19"/>
      <c r="FEC20" s="19"/>
      <c r="FED20" s="19"/>
      <c r="FEE20" s="19"/>
      <c r="FEF20" s="19"/>
      <c r="FEG20" s="19"/>
      <c r="FEH20" s="19"/>
      <c r="FEI20" s="19"/>
      <c r="FEJ20" s="19"/>
      <c r="FEK20" s="19"/>
      <c r="FEL20" s="19"/>
      <c r="FEM20" s="19"/>
      <c r="FEN20" s="19"/>
      <c r="FEO20" s="19"/>
      <c r="FEP20" s="19"/>
      <c r="FEQ20" s="19"/>
      <c r="FER20" s="19"/>
      <c r="FES20" s="19"/>
      <c r="FET20" s="19"/>
      <c r="FEU20" s="19"/>
      <c r="FEV20" s="19"/>
      <c r="FEW20" s="19"/>
      <c r="FEX20" s="19"/>
      <c r="FEY20" s="19"/>
      <c r="FEZ20" s="19"/>
      <c r="FFA20" s="19"/>
      <c r="FFB20" s="19"/>
      <c r="FFC20" s="19"/>
      <c r="FFD20" s="19"/>
      <c r="FFE20" s="19"/>
      <c r="FFF20" s="19"/>
      <c r="FFG20" s="19"/>
      <c r="FFH20" s="19"/>
      <c r="FFI20" s="19"/>
      <c r="FFJ20" s="19"/>
      <c r="FFK20" s="19"/>
      <c r="FFL20" s="19"/>
      <c r="FFM20" s="19"/>
      <c r="FFN20" s="19"/>
      <c r="FFO20" s="19"/>
      <c r="FFP20" s="19"/>
      <c r="FFQ20" s="19"/>
      <c r="FFR20" s="19"/>
      <c r="FFS20" s="19"/>
      <c r="FFT20" s="19"/>
      <c r="FFU20" s="19"/>
      <c r="FFV20" s="19"/>
      <c r="FFW20" s="19"/>
      <c r="FFX20" s="19"/>
      <c r="FFY20" s="19"/>
      <c r="FFZ20" s="19"/>
      <c r="FGA20" s="19"/>
      <c r="FGB20" s="19"/>
      <c r="FGC20" s="19"/>
      <c r="FGD20" s="19"/>
      <c r="FGE20" s="19"/>
      <c r="FGF20" s="19"/>
      <c r="FGG20" s="19"/>
      <c r="FGH20" s="19"/>
      <c r="FGI20" s="19"/>
      <c r="FGJ20" s="19"/>
      <c r="FGK20" s="19"/>
      <c r="FGL20" s="19"/>
      <c r="FGM20" s="19"/>
      <c r="FGN20" s="19"/>
      <c r="FGO20" s="19"/>
      <c r="FGP20" s="19"/>
      <c r="FGQ20" s="19"/>
      <c r="FGR20" s="19"/>
      <c r="FGS20" s="19"/>
      <c r="FGT20" s="19"/>
      <c r="FGU20" s="19"/>
      <c r="FGV20" s="19"/>
      <c r="FGW20" s="19"/>
      <c r="FGX20" s="19"/>
      <c r="FGY20" s="19"/>
      <c r="FGZ20" s="19"/>
      <c r="FHA20" s="19"/>
      <c r="FHB20" s="19"/>
      <c r="FHC20" s="19"/>
      <c r="FHD20" s="19"/>
      <c r="FHE20" s="19"/>
      <c r="FHF20" s="19"/>
      <c r="FHG20" s="19"/>
      <c r="FHH20" s="19"/>
      <c r="FHI20" s="19"/>
      <c r="FHJ20" s="19"/>
      <c r="FHK20" s="19"/>
      <c r="FHL20" s="19"/>
      <c r="FHM20" s="19"/>
      <c r="FHN20" s="19"/>
      <c r="FHO20" s="19"/>
      <c r="FHP20" s="19"/>
      <c r="FHQ20" s="19"/>
      <c r="FHR20" s="19"/>
      <c r="FHS20" s="19"/>
      <c r="FHT20" s="19"/>
      <c r="FHU20" s="19"/>
      <c r="FHV20" s="19"/>
      <c r="FHW20" s="19"/>
      <c r="FHX20" s="19"/>
      <c r="FHY20" s="19"/>
      <c r="FHZ20" s="19"/>
      <c r="FIA20" s="19"/>
      <c r="FIB20" s="19"/>
      <c r="FIC20" s="19"/>
      <c r="FID20" s="19"/>
      <c r="FIE20" s="19"/>
      <c r="FIF20" s="19"/>
      <c r="FIG20" s="19"/>
      <c r="FIH20" s="19"/>
      <c r="FII20" s="19"/>
      <c r="FIJ20" s="19"/>
      <c r="FIK20" s="19"/>
      <c r="FIL20" s="19"/>
      <c r="FIM20" s="19"/>
      <c r="FIN20" s="19"/>
      <c r="FIO20" s="19"/>
      <c r="FIP20" s="19"/>
      <c r="FIQ20" s="19"/>
      <c r="FIR20" s="19"/>
      <c r="FIS20" s="19"/>
      <c r="FIT20" s="19"/>
      <c r="FIU20" s="19"/>
      <c r="FIV20" s="19"/>
      <c r="FIW20" s="19"/>
      <c r="FIX20" s="19"/>
      <c r="FIY20" s="19"/>
      <c r="FIZ20" s="19"/>
      <c r="FJA20" s="19"/>
      <c r="FJB20" s="19"/>
      <c r="FJC20" s="19"/>
      <c r="FJD20" s="19"/>
      <c r="FJE20" s="19"/>
      <c r="FJF20" s="19"/>
      <c r="FJG20" s="19"/>
      <c r="FJH20" s="19"/>
      <c r="FJI20" s="19"/>
      <c r="FJJ20" s="19"/>
      <c r="FJK20" s="19"/>
      <c r="FJL20" s="19"/>
      <c r="FJM20" s="19"/>
      <c r="FJN20" s="19"/>
      <c r="FJO20" s="19"/>
      <c r="FJP20" s="19"/>
      <c r="FJQ20" s="19"/>
      <c r="FJR20" s="19"/>
      <c r="FJS20" s="19"/>
      <c r="FJT20" s="19"/>
      <c r="FJU20" s="19"/>
      <c r="FJV20" s="19"/>
      <c r="FJW20" s="19"/>
      <c r="FJX20" s="19"/>
      <c r="FJY20" s="19"/>
      <c r="FJZ20" s="19"/>
      <c r="FKA20" s="19"/>
      <c r="FKB20" s="19"/>
      <c r="FKC20" s="19"/>
      <c r="FKD20" s="19"/>
      <c r="FKE20" s="19"/>
      <c r="FKF20" s="19"/>
      <c r="FKG20" s="19"/>
      <c r="FKH20" s="19"/>
      <c r="FKI20" s="19"/>
      <c r="FKJ20" s="19"/>
      <c r="FKK20" s="19"/>
      <c r="FKL20" s="19"/>
      <c r="FKM20" s="19"/>
      <c r="FKN20" s="19"/>
      <c r="FKO20" s="19"/>
      <c r="FKP20" s="19"/>
      <c r="FKQ20" s="19"/>
      <c r="FKR20" s="19"/>
      <c r="FKS20" s="19"/>
      <c r="FKT20" s="19"/>
      <c r="FKU20" s="19"/>
      <c r="FKV20" s="19"/>
      <c r="FKW20" s="19"/>
      <c r="FKX20" s="19"/>
      <c r="FKY20" s="19"/>
      <c r="FKZ20" s="19"/>
      <c r="FLA20" s="19"/>
      <c r="FLB20" s="19"/>
      <c r="FLC20" s="19"/>
      <c r="FLD20" s="19"/>
      <c r="FLE20" s="19"/>
      <c r="FLF20" s="19"/>
      <c r="FLG20" s="19"/>
      <c r="FLH20" s="19"/>
      <c r="FLI20" s="19"/>
      <c r="FLJ20" s="19"/>
      <c r="FLK20" s="19"/>
      <c r="FLL20" s="19"/>
      <c r="FLM20" s="19"/>
      <c r="FLN20" s="19"/>
      <c r="FLO20" s="19"/>
      <c r="FLP20" s="19"/>
      <c r="FLQ20" s="19"/>
      <c r="FLR20" s="19"/>
      <c r="FLS20" s="19"/>
      <c r="FLT20" s="19"/>
      <c r="FLU20" s="19"/>
      <c r="FLV20" s="19"/>
      <c r="FLW20" s="19"/>
      <c r="FLX20" s="19"/>
      <c r="FLY20" s="19"/>
      <c r="FLZ20" s="19"/>
      <c r="FMA20" s="19"/>
      <c r="FMB20" s="19"/>
      <c r="FMC20" s="19"/>
      <c r="FMD20" s="19"/>
      <c r="FME20" s="19"/>
      <c r="FMF20" s="19"/>
      <c r="FMG20" s="19"/>
      <c r="FMH20" s="19"/>
      <c r="FMI20" s="19"/>
      <c r="FMJ20" s="19"/>
      <c r="FMK20" s="19"/>
      <c r="FML20" s="19"/>
      <c r="FMM20" s="19"/>
      <c r="FMN20" s="19"/>
      <c r="FMO20" s="19"/>
      <c r="FMP20" s="19"/>
      <c r="FMQ20" s="19"/>
      <c r="FMR20" s="19"/>
      <c r="FMS20" s="19"/>
      <c r="FMT20" s="19"/>
      <c r="FMU20" s="19"/>
      <c r="FMV20" s="19"/>
      <c r="FMW20" s="19"/>
      <c r="FMX20" s="19"/>
      <c r="FMY20" s="19"/>
      <c r="FMZ20" s="19"/>
      <c r="FNA20" s="19"/>
      <c r="FNB20" s="19"/>
      <c r="FNC20" s="19"/>
      <c r="FND20" s="19"/>
      <c r="FNE20" s="19"/>
      <c r="FNF20" s="19"/>
      <c r="FNG20" s="19"/>
      <c r="FNH20" s="19"/>
      <c r="FNI20" s="19"/>
      <c r="FNJ20" s="19"/>
      <c r="FNK20" s="19"/>
      <c r="FNL20" s="19"/>
      <c r="FNM20" s="19"/>
      <c r="FNN20" s="19"/>
      <c r="FNO20" s="19"/>
      <c r="FNP20" s="19"/>
      <c r="FNQ20" s="19"/>
      <c r="FNR20" s="19"/>
      <c r="FNS20" s="19"/>
      <c r="FNT20" s="19"/>
      <c r="FNU20" s="19"/>
      <c r="FNV20" s="19"/>
      <c r="FNW20" s="19"/>
      <c r="FNX20" s="19"/>
      <c r="FNY20" s="19"/>
      <c r="FNZ20" s="19"/>
      <c r="FOA20" s="19"/>
      <c r="FOB20" s="19"/>
      <c r="FOC20" s="19"/>
      <c r="FOD20" s="19"/>
      <c r="FOE20" s="19"/>
      <c r="FOF20" s="19"/>
      <c r="FOG20" s="19"/>
      <c r="FOH20" s="19"/>
      <c r="FOI20" s="19"/>
      <c r="FOJ20" s="19"/>
      <c r="FOK20" s="19"/>
      <c r="FOL20" s="19"/>
      <c r="FOM20" s="19"/>
      <c r="FON20" s="19"/>
      <c r="FOO20" s="19"/>
      <c r="FOP20" s="19"/>
      <c r="FOQ20" s="19"/>
      <c r="FOR20" s="19"/>
      <c r="FOS20" s="19"/>
      <c r="FOT20" s="19"/>
      <c r="FOU20" s="19"/>
      <c r="FOV20" s="19"/>
      <c r="FOW20" s="19"/>
      <c r="FOX20" s="19"/>
      <c r="FOY20" s="19"/>
      <c r="FOZ20" s="19"/>
      <c r="FPA20" s="19"/>
      <c r="FPB20" s="19"/>
      <c r="FPC20" s="19"/>
      <c r="FPD20" s="19"/>
      <c r="FPE20" s="19"/>
      <c r="FPF20" s="19"/>
      <c r="FPG20" s="19"/>
      <c r="FPH20" s="19"/>
      <c r="FPI20" s="19"/>
      <c r="FPJ20" s="19"/>
      <c r="FPK20" s="19"/>
      <c r="FPL20" s="19"/>
      <c r="FPM20" s="19"/>
      <c r="FPN20" s="19"/>
      <c r="FPO20" s="19"/>
      <c r="FPP20" s="19"/>
      <c r="FPQ20" s="19"/>
      <c r="FPR20" s="19"/>
      <c r="FPS20" s="19"/>
      <c r="FPT20" s="19"/>
      <c r="FPU20" s="19"/>
      <c r="FPV20" s="19"/>
      <c r="FPW20" s="19"/>
      <c r="FPX20" s="19"/>
      <c r="FPY20" s="19"/>
      <c r="FPZ20" s="19"/>
      <c r="FQA20" s="19"/>
      <c r="FQB20" s="19"/>
      <c r="FQC20" s="19"/>
      <c r="FQD20" s="19"/>
      <c r="FQE20" s="19"/>
      <c r="FQF20" s="19"/>
      <c r="FQG20" s="19"/>
      <c r="FQH20" s="19"/>
      <c r="FQI20" s="19"/>
      <c r="FQJ20" s="19"/>
      <c r="FQK20" s="19"/>
      <c r="FQL20" s="19"/>
      <c r="FQM20" s="19"/>
      <c r="FQN20" s="19"/>
      <c r="FQO20" s="19"/>
      <c r="FQP20" s="19"/>
      <c r="FQQ20" s="19"/>
      <c r="FQR20" s="19"/>
      <c r="FQS20" s="19"/>
      <c r="FQT20" s="19"/>
      <c r="FQU20" s="19"/>
      <c r="FQV20" s="19"/>
      <c r="FQW20" s="19"/>
      <c r="FQX20" s="19"/>
      <c r="FQY20" s="19"/>
      <c r="FQZ20" s="19"/>
      <c r="FRA20" s="19"/>
      <c r="FRB20" s="19"/>
      <c r="FRC20" s="19"/>
      <c r="FRD20" s="19"/>
      <c r="FRE20" s="19"/>
      <c r="FRF20" s="19"/>
      <c r="FRG20" s="19"/>
      <c r="FRH20" s="19"/>
      <c r="FRI20" s="19"/>
      <c r="FRJ20" s="19"/>
      <c r="FRK20" s="19"/>
      <c r="FRL20" s="19"/>
      <c r="FRM20" s="19"/>
      <c r="FRN20" s="19"/>
      <c r="FRO20" s="19"/>
      <c r="FRP20" s="19"/>
      <c r="FRQ20" s="19"/>
      <c r="FRR20" s="19"/>
      <c r="FRS20" s="19"/>
      <c r="FRT20" s="19"/>
      <c r="FRU20" s="19"/>
      <c r="FRV20" s="19"/>
      <c r="FRW20" s="19"/>
      <c r="FRX20" s="19"/>
      <c r="FRY20" s="19"/>
      <c r="FRZ20" s="19"/>
      <c r="FSA20" s="19"/>
      <c r="FSB20" s="19"/>
      <c r="FSC20" s="19"/>
      <c r="FSD20" s="19"/>
      <c r="FSE20" s="19"/>
      <c r="FSF20" s="19"/>
      <c r="FSG20" s="19"/>
      <c r="FSH20" s="19"/>
      <c r="FSI20" s="19"/>
      <c r="FSJ20" s="19"/>
      <c r="FSK20" s="19"/>
      <c r="FSL20" s="19"/>
      <c r="FSM20" s="19"/>
      <c r="FSN20" s="19"/>
      <c r="FSO20" s="19"/>
      <c r="FSP20" s="19"/>
      <c r="FSQ20" s="19"/>
      <c r="FSR20" s="19"/>
      <c r="FSS20" s="19"/>
      <c r="FST20" s="19"/>
      <c r="FSU20" s="19"/>
      <c r="FSV20" s="19"/>
      <c r="FSW20" s="19"/>
      <c r="FSX20" s="19"/>
      <c r="FSY20" s="19"/>
      <c r="FSZ20" s="19"/>
      <c r="FTA20" s="19"/>
      <c r="FTB20" s="19"/>
      <c r="FTC20" s="19"/>
      <c r="FTD20" s="19"/>
      <c r="FTE20" s="19"/>
      <c r="FTF20" s="19"/>
      <c r="FTG20" s="19"/>
      <c r="FTH20" s="19"/>
      <c r="FTI20" s="19"/>
      <c r="FTJ20" s="19"/>
      <c r="FTK20" s="19"/>
      <c r="FTL20" s="19"/>
      <c r="FTM20" s="19"/>
      <c r="FTN20" s="19"/>
      <c r="FTO20" s="19"/>
      <c r="FTP20" s="19"/>
      <c r="FTQ20" s="19"/>
      <c r="FTR20" s="19"/>
      <c r="FTS20" s="19"/>
      <c r="FTT20" s="19"/>
      <c r="FTU20" s="19"/>
      <c r="FTV20" s="19"/>
      <c r="FTW20" s="19"/>
      <c r="FTX20" s="19"/>
      <c r="FTY20" s="19"/>
      <c r="FTZ20" s="19"/>
      <c r="FUA20" s="19"/>
      <c r="FUB20" s="19"/>
      <c r="FUC20" s="19"/>
      <c r="FUD20" s="19"/>
      <c r="FUE20" s="19"/>
      <c r="FUF20" s="19"/>
      <c r="FUG20" s="19"/>
      <c r="FUH20" s="19"/>
      <c r="FUI20" s="19"/>
      <c r="FUJ20" s="19"/>
      <c r="FUK20" s="19"/>
      <c r="FUL20" s="19"/>
      <c r="FUM20" s="19"/>
      <c r="FUN20" s="19"/>
      <c r="FUO20" s="19"/>
      <c r="FUP20" s="19"/>
      <c r="FUQ20" s="19"/>
      <c r="FUR20" s="19"/>
      <c r="FUS20" s="19"/>
      <c r="FUT20" s="19"/>
      <c r="FUU20" s="19"/>
      <c r="FUV20" s="19"/>
      <c r="FUW20" s="19"/>
      <c r="FUX20" s="19"/>
      <c r="FUY20" s="19"/>
      <c r="FUZ20" s="19"/>
      <c r="FVA20" s="19"/>
      <c r="FVB20" s="19"/>
      <c r="FVC20" s="19"/>
      <c r="FVD20" s="19"/>
      <c r="FVE20" s="19"/>
      <c r="FVF20" s="19"/>
      <c r="FVG20" s="19"/>
      <c r="FVH20" s="19"/>
      <c r="FVI20" s="19"/>
      <c r="FVJ20" s="19"/>
      <c r="FVK20" s="19"/>
      <c r="FVL20" s="19"/>
      <c r="FVM20" s="19"/>
      <c r="FVN20" s="19"/>
      <c r="FVO20" s="19"/>
      <c r="FVP20" s="19"/>
      <c r="FVQ20" s="19"/>
      <c r="FVR20" s="19"/>
      <c r="FVS20" s="19"/>
      <c r="FVT20" s="19"/>
      <c r="FVU20" s="19"/>
      <c r="FVV20" s="19"/>
      <c r="FVW20" s="19"/>
      <c r="FVX20" s="19"/>
      <c r="FVY20" s="19"/>
      <c r="FVZ20" s="19"/>
      <c r="FWA20" s="19"/>
      <c r="FWB20" s="19"/>
      <c r="FWC20" s="19"/>
      <c r="FWD20" s="19"/>
      <c r="FWE20" s="19"/>
      <c r="FWF20" s="19"/>
      <c r="FWG20" s="19"/>
      <c r="FWH20" s="19"/>
      <c r="FWI20" s="19"/>
      <c r="FWJ20" s="19"/>
      <c r="FWK20" s="19"/>
      <c r="FWL20" s="19"/>
      <c r="FWM20" s="19"/>
      <c r="FWN20" s="19"/>
      <c r="FWO20" s="19"/>
      <c r="FWP20" s="19"/>
      <c r="FWQ20" s="19"/>
      <c r="FWR20" s="19"/>
      <c r="FWS20" s="19"/>
      <c r="FWT20" s="19"/>
      <c r="FWU20" s="19"/>
      <c r="FWV20" s="19"/>
      <c r="FWW20" s="19"/>
      <c r="FWX20" s="19"/>
      <c r="FWY20" s="19"/>
      <c r="FWZ20" s="19"/>
      <c r="FXA20" s="19"/>
      <c r="FXB20" s="19"/>
      <c r="FXC20" s="19"/>
      <c r="FXD20" s="19"/>
      <c r="FXE20" s="19"/>
      <c r="FXF20" s="19"/>
      <c r="FXG20" s="19"/>
      <c r="FXH20" s="19"/>
      <c r="FXI20" s="19"/>
      <c r="FXJ20" s="19"/>
      <c r="FXK20" s="19"/>
      <c r="FXL20" s="19"/>
      <c r="FXM20" s="19"/>
      <c r="FXN20" s="19"/>
      <c r="FXO20" s="19"/>
      <c r="FXP20" s="19"/>
      <c r="FXQ20" s="19"/>
      <c r="FXR20" s="19"/>
      <c r="FXS20" s="19"/>
      <c r="FXT20" s="19"/>
      <c r="FXU20" s="19"/>
      <c r="FXV20" s="19"/>
      <c r="FXW20" s="19"/>
      <c r="FXX20" s="19"/>
      <c r="FXY20" s="19"/>
      <c r="FXZ20" s="19"/>
      <c r="FYA20" s="19"/>
      <c r="FYB20" s="19"/>
      <c r="FYC20" s="19"/>
      <c r="FYD20" s="19"/>
      <c r="FYE20" s="19"/>
      <c r="FYF20" s="19"/>
      <c r="FYG20" s="19"/>
      <c r="FYH20" s="19"/>
      <c r="FYI20" s="19"/>
      <c r="FYJ20" s="19"/>
      <c r="FYK20" s="19"/>
      <c r="FYL20" s="19"/>
      <c r="FYM20" s="19"/>
      <c r="FYN20" s="19"/>
      <c r="FYO20" s="19"/>
      <c r="FYP20" s="19"/>
      <c r="FYQ20" s="19"/>
      <c r="FYR20" s="19"/>
      <c r="FYS20" s="19"/>
      <c r="FYT20" s="19"/>
      <c r="FYU20" s="19"/>
      <c r="FYV20" s="19"/>
      <c r="FYW20" s="19"/>
      <c r="FYX20" s="19"/>
      <c r="FYY20" s="19"/>
      <c r="FYZ20" s="19"/>
      <c r="FZA20" s="19"/>
      <c r="FZB20" s="19"/>
      <c r="FZC20" s="19"/>
      <c r="FZD20" s="19"/>
      <c r="FZE20" s="19"/>
      <c r="FZF20" s="19"/>
      <c r="FZG20" s="19"/>
      <c r="FZH20" s="19"/>
      <c r="FZI20" s="19"/>
      <c r="FZJ20" s="19"/>
      <c r="FZK20" s="19"/>
      <c r="FZL20" s="19"/>
      <c r="FZM20" s="19"/>
      <c r="FZN20" s="19"/>
      <c r="FZO20" s="19"/>
      <c r="FZP20" s="19"/>
      <c r="FZQ20" s="19"/>
      <c r="FZR20" s="19"/>
      <c r="FZS20" s="19"/>
      <c r="FZT20" s="19"/>
      <c r="FZU20" s="19"/>
      <c r="FZV20" s="19"/>
      <c r="FZW20" s="19"/>
      <c r="FZX20" s="19"/>
      <c r="FZY20" s="19"/>
      <c r="FZZ20" s="19"/>
      <c r="GAA20" s="19"/>
      <c r="GAB20" s="19"/>
      <c r="GAC20" s="19"/>
      <c r="GAD20" s="19"/>
      <c r="GAE20" s="19"/>
      <c r="GAF20" s="19"/>
      <c r="GAG20" s="19"/>
      <c r="GAH20" s="19"/>
      <c r="GAI20" s="19"/>
      <c r="GAJ20" s="19"/>
      <c r="GAK20" s="19"/>
      <c r="GAL20" s="19"/>
      <c r="GAM20" s="19"/>
      <c r="GAN20" s="19"/>
      <c r="GAO20" s="19"/>
      <c r="GAP20" s="19"/>
      <c r="GAQ20" s="19"/>
      <c r="GAR20" s="19"/>
      <c r="GAS20" s="19"/>
      <c r="GAT20" s="19"/>
      <c r="GAU20" s="19"/>
      <c r="GAV20" s="19"/>
      <c r="GAW20" s="19"/>
      <c r="GAX20" s="19"/>
      <c r="GAY20" s="19"/>
      <c r="GAZ20" s="19"/>
      <c r="GBA20" s="19"/>
      <c r="GBB20" s="19"/>
      <c r="GBC20" s="19"/>
      <c r="GBD20" s="19"/>
      <c r="GBE20" s="19"/>
      <c r="GBF20" s="19"/>
      <c r="GBG20" s="19"/>
      <c r="GBH20" s="19"/>
      <c r="GBI20" s="19"/>
      <c r="GBJ20" s="19"/>
      <c r="GBK20" s="19"/>
      <c r="GBL20" s="19"/>
      <c r="GBM20" s="19"/>
      <c r="GBN20" s="19"/>
      <c r="GBO20" s="19"/>
      <c r="GBP20" s="19"/>
      <c r="GBQ20" s="19"/>
      <c r="GBR20" s="19"/>
      <c r="GBS20" s="19"/>
      <c r="GBT20" s="19"/>
      <c r="GBU20" s="19"/>
      <c r="GBV20" s="19"/>
      <c r="GBW20" s="19"/>
      <c r="GBX20" s="19"/>
      <c r="GBY20" s="19"/>
      <c r="GBZ20" s="19"/>
      <c r="GCA20" s="19"/>
      <c r="GCB20" s="19"/>
      <c r="GCC20" s="19"/>
      <c r="GCD20" s="19"/>
      <c r="GCE20" s="19"/>
      <c r="GCF20" s="19"/>
      <c r="GCG20" s="19"/>
      <c r="GCH20" s="19"/>
      <c r="GCI20" s="19"/>
      <c r="GCJ20" s="19"/>
      <c r="GCK20" s="19"/>
      <c r="GCL20" s="19"/>
      <c r="GCM20" s="19"/>
      <c r="GCN20" s="19"/>
      <c r="GCO20" s="19"/>
      <c r="GCP20" s="19"/>
      <c r="GCQ20" s="19"/>
      <c r="GCR20" s="19"/>
      <c r="GCS20" s="19"/>
      <c r="GCT20" s="19"/>
      <c r="GCU20" s="19"/>
      <c r="GCV20" s="19"/>
      <c r="GCW20" s="19"/>
      <c r="GCX20" s="19"/>
      <c r="GCY20" s="19"/>
      <c r="GCZ20" s="19"/>
      <c r="GDA20" s="19"/>
      <c r="GDB20" s="19"/>
      <c r="GDC20" s="19"/>
      <c r="GDD20" s="19"/>
      <c r="GDE20" s="19"/>
      <c r="GDF20" s="19"/>
      <c r="GDG20" s="19"/>
      <c r="GDH20" s="19"/>
      <c r="GDI20" s="19"/>
      <c r="GDJ20" s="19"/>
      <c r="GDK20" s="19"/>
      <c r="GDL20" s="19"/>
      <c r="GDM20" s="19"/>
      <c r="GDN20" s="19"/>
      <c r="GDO20" s="19"/>
      <c r="GDP20" s="19"/>
      <c r="GDQ20" s="19"/>
      <c r="GDR20" s="19"/>
      <c r="GDS20" s="19"/>
      <c r="GDT20" s="19"/>
      <c r="GDU20" s="19"/>
      <c r="GDV20" s="19"/>
      <c r="GDW20" s="19"/>
      <c r="GDX20" s="19"/>
      <c r="GDY20" s="19"/>
      <c r="GDZ20" s="19"/>
      <c r="GEA20" s="19"/>
      <c r="GEB20" s="19"/>
      <c r="GEC20" s="19"/>
      <c r="GED20" s="19"/>
      <c r="GEE20" s="19"/>
      <c r="GEF20" s="19"/>
      <c r="GEG20" s="19"/>
      <c r="GEH20" s="19"/>
      <c r="GEI20" s="19"/>
      <c r="GEJ20" s="19"/>
      <c r="GEK20" s="19"/>
      <c r="GEL20" s="19"/>
      <c r="GEM20" s="19"/>
      <c r="GEN20" s="19"/>
      <c r="GEO20" s="19"/>
      <c r="GEP20" s="19"/>
      <c r="GEQ20" s="19"/>
      <c r="GER20" s="19"/>
      <c r="GES20" s="19"/>
      <c r="GET20" s="19"/>
      <c r="GEU20" s="19"/>
      <c r="GEV20" s="19"/>
      <c r="GEW20" s="19"/>
      <c r="GEX20" s="19"/>
      <c r="GEY20" s="19"/>
      <c r="GEZ20" s="19"/>
      <c r="GFA20" s="19"/>
      <c r="GFB20" s="19"/>
      <c r="GFC20" s="19"/>
      <c r="GFD20" s="19"/>
      <c r="GFE20" s="19"/>
      <c r="GFF20" s="19"/>
      <c r="GFG20" s="19"/>
      <c r="GFH20" s="19"/>
      <c r="GFI20" s="19"/>
      <c r="GFJ20" s="19"/>
      <c r="GFK20" s="19"/>
      <c r="GFL20" s="19"/>
      <c r="GFM20" s="19"/>
      <c r="GFN20" s="19"/>
      <c r="GFO20" s="19"/>
      <c r="GFP20" s="19"/>
      <c r="GFQ20" s="19"/>
      <c r="GFR20" s="19"/>
      <c r="GFS20" s="19"/>
      <c r="GFT20" s="19"/>
      <c r="GFU20" s="19"/>
      <c r="GFV20" s="19"/>
      <c r="GFW20" s="19"/>
      <c r="GFX20" s="19"/>
      <c r="GFY20" s="19"/>
      <c r="GFZ20" s="19"/>
      <c r="GGA20" s="19"/>
      <c r="GGB20" s="19"/>
      <c r="GGC20" s="19"/>
      <c r="GGD20" s="19"/>
      <c r="GGE20" s="19"/>
      <c r="GGF20" s="19"/>
      <c r="GGG20" s="19"/>
      <c r="GGH20" s="19"/>
      <c r="GGI20" s="19"/>
      <c r="GGJ20" s="19"/>
      <c r="GGK20" s="19"/>
      <c r="GGL20" s="19"/>
      <c r="GGM20" s="19"/>
      <c r="GGN20" s="19"/>
      <c r="GGO20" s="19"/>
      <c r="GGP20" s="19"/>
      <c r="GGQ20" s="19"/>
      <c r="GGR20" s="19"/>
      <c r="GGS20" s="19"/>
      <c r="GGT20" s="19"/>
      <c r="GGU20" s="19"/>
      <c r="GGV20" s="19"/>
      <c r="GGW20" s="19"/>
      <c r="GGX20" s="19"/>
      <c r="GGY20" s="19"/>
      <c r="GGZ20" s="19"/>
      <c r="GHA20" s="19"/>
      <c r="GHB20" s="19"/>
      <c r="GHC20" s="19"/>
      <c r="GHD20" s="19"/>
      <c r="GHE20" s="19"/>
      <c r="GHF20" s="19"/>
      <c r="GHG20" s="19"/>
      <c r="GHH20" s="19"/>
      <c r="GHI20" s="19"/>
      <c r="GHJ20" s="19"/>
      <c r="GHK20" s="19"/>
      <c r="GHL20" s="19"/>
      <c r="GHM20" s="19"/>
      <c r="GHN20" s="19"/>
      <c r="GHO20" s="19"/>
      <c r="GHP20" s="19"/>
      <c r="GHQ20" s="19"/>
      <c r="GHR20" s="19"/>
      <c r="GHS20" s="19"/>
      <c r="GHT20" s="19"/>
      <c r="GHU20" s="19"/>
      <c r="GHV20" s="19"/>
      <c r="GHW20" s="19"/>
      <c r="GHX20" s="19"/>
      <c r="GHY20" s="19"/>
      <c r="GHZ20" s="19"/>
      <c r="GIA20" s="19"/>
      <c r="GIB20" s="19"/>
      <c r="GIC20" s="19"/>
      <c r="GID20" s="19"/>
      <c r="GIE20" s="19"/>
      <c r="GIF20" s="19"/>
      <c r="GIG20" s="19"/>
      <c r="GIH20" s="19"/>
      <c r="GII20" s="19"/>
      <c r="GIJ20" s="19"/>
      <c r="GIK20" s="19"/>
      <c r="GIL20" s="19"/>
      <c r="GIM20" s="19"/>
      <c r="GIN20" s="19"/>
      <c r="GIO20" s="19"/>
      <c r="GIP20" s="19"/>
      <c r="GIQ20" s="19"/>
      <c r="GIR20" s="19"/>
      <c r="GIS20" s="19"/>
      <c r="GIT20" s="19"/>
      <c r="GIU20" s="19"/>
      <c r="GIV20" s="19"/>
      <c r="GIW20" s="19"/>
      <c r="GIX20" s="19"/>
      <c r="GIY20" s="19"/>
      <c r="GIZ20" s="19"/>
      <c r="GJA20" s="19"/>
      <c r="GJB20" s="19"/>
      <c r="GJC20" s="19"/>
      <c r="GJD20" s="19"/>
      <c r="GJE20" s="19"/>
      <c r="GJF20" s="19"/>
      <c r="GJG20" s="19"/>
      <c r="GJH20" s="19"/>
      <c r="GJI20" s="19"/>
      <c r="GJJ20" s="19"/>
      <c r="GJK20" s="19"/>
      <c r="GJL20" s="19"/>
      <c r="GJM20" s="19"/>
      <c r="GJN20" s="19"/>
      <c r="GJO20" s="19"/>
      <c r="GJP20" s="19"/>
      <c r="GJQ20" s="19"/>
      <c r="GJR20" s="19"/>
      <c r="GJS20" s="19"/>
      <c r="GJT20" s="19"/>
      <c r="GJU20" s="19"/>
      <c r="GJV20" s="19"/>
      <c r="GJW20" s="19"/>
      <c r="GJX20" s="19"/>
      <c r="GJY20" s="19"/>
      <c r="GJZ20" s="19"/>
      <c r="GKA20" s="19"/>
      <c r="GKB20" s="19"/>
      <c r="GKC20" s="19"/>
      <c r="GKD20" s="19"/>
      <c r="GKE20" s="19"/>
      <c r="GKF20" s="19"/>
      <c r="GKG20" s="19"/>
      <c r="GKH20" s="19"/>
      <c r="GKI20" s="19"/>
      <c r="GKJ20" s="19"/>
      <c r="GKK20" s="19"/>
      <c r="GKL20" s="19"/>
      <c r="GKM20" s="19"/>
      <c r="GKN20" s="19"/>
      <c r="GKO20" s="19"/>
      <c r="GKP20" s="19"/>
      <c r="GKQ20" s="19"/>
      <c r="GKR20" s="19"/>
      <c r="GKS20" s="19"/>
      <c r="GKT20" s="19"/>
      <c r="GKU20" s="19"/>
      <c r="GKV20" s="19"/>
      <c r="GKW20" s="19"/>
      <c r="GKX20" s="19"/>
      <c r="GKY20" s="19"/>
      <c r="GKZ20" s="19"/>
      <c r="GLA20" s="19"/>
      <c r="GLB20" s="19"/>
      <c r="GLC20" s="19"/>
      <c r="GLD20" s="19"/>
      <c r="GLE20" s="19"/>
      <c r="GLF20" s="19"/>
      <c r="GLG20" s="19"/>
      <c r="GLH20" s="19"/>
      <c r="GLI20" s="19"/>
      <c r="GLJ20" s="19"/>
      <c r="GLK20" s="19"/>
      <c r="GLL20" s="19"/>
      <c r="GLM20" s="19"/>
      <c r="GLN20" s="19"/>
      <c r="GLO20" s="19"/>
      <c r="GLP20" s="19"/>
      <c r="GLQ20" s="19"/>
      <c r="GLR20" s="19"/>
      <c r="GLS20" s="19"/>
      <c r="GLT20" s="19"/>
      <c r="GLU20" s="19"/>
      <c r="GLV20" s="19"/>
      <c r="GLW20" s="19"/>
      <c r="GLX20" s="19"/>
      <c r="GLY20" s="19"/>
      <c r="GLZ20" s="19"/>
      <c r="GMA20" s="19"/>
      <c r="GMB20" s="19"/>
      <c r="GMC20" s="19"/>
      <c r="GMD20" s="19"/>
      <c r="GME20" s="19"/>
      <c r="GMF20" s="19"/>
      <c r="GMG20" s="19"/>
      <c r="GMH20" s="19"/>
      <c r="GMI20" s="19"/>
      <c r="GMJ20" s="19"/>
      <c r="GMK20" s="19"/>
      <c r="GML20" s="19"/>
      <c r="GMM20" s="19"/>
      <c r="GMN20" s="19"/>
      <c r="GMO20" s="19"/>
      <c r="GMP20" s="19"/>
      <c r="GMQ20" s="19"/>
      <c r="GMR20" s="19"/>
      <c r="GMS20" s="19"/>
      <c r="GMT20" s="19"/>
      <c r="GMU20" s="19"/>
      <c r="GMV20" s="19"/>
      <c r="GMW20" s="19"/>
      <c r="GMX20" s="19"/>
      <c r="GMY20" s="19"/>
      <c r="GMZ20" s="19"/>
      <c r="GNA20" s="19"/>
      <c r="GNB20" s="19"/>
      <c r="GNC20" s="19"/>
      <c r="GND20" s="19"/>
      <c r="GNE20" s="19"/>
      <c r="GNF20" s="19"/>
      <c r="GNG20" s="19"/>
      <c r="GNH20" s="19"/>
      <c r="GNI20" s="19"/>
      <c r="GNJ20" s="19"/>
      <c r="GNK20" s="19"/>
      <c r="GNL20" s="19"/>
      <c r="GNM20" s="19"/>
      <c r="GNN20" s="19"/>
      <c r="GNO20" s="19"/>
      <c r="GNP20" s="19"/>
      <c r="GNQ20" s="19"/>
      <c r="GNR20" s="19"/>
      <c r="GNS20" s="19"/>
      <c r="GNT20" s="19"/>
      <c r="GNU20" s="19"/>
      <c r="GNV20" s="19"/>
      <c r="GNW20" s="19"/>
      <c r="GNX20" s="19"/>
      <c r="GNY20" s="19"/>
      <c r="GNZ20" s="19"/>
      <c r="GOA20" s="19"/>
      <c r="GOB20" s="19"/>
      <c r="GOC20" s="19"/>
      <c r="GOD20" s="19"/>
      <c r="GOE20" s="19"/>
      <c r="GOF20" s="19"/>
      <c r="GOG20" s="19"/>
      <c r="GOH20" s="19"/>
      <c r="GOI20" s="19"/>
      <c r="GOJ20" s="19"/>
      <c r="GOK20" s="19"/>
      <c r="GOL20" s="19"/>
      <c r="GOM20" s="19"/>
      <c r="GON20" s="19"/>
      <c r="GOO20" s="19"/>
      <c r="GOP20" s="19"/>
      <c r="GOQ20" s="19"/>
      <c r="GOR20" s="19"/>
      <c r="GOS20" s="19"/>
      <c r="GOT20" s="19"/>
      <c r="GOU20" s="19"/>
      <c r="GOV20" s="19"/>
      <c r="GOW20" s="19"/>
      <c r="GOX20" s="19"/>
      <c r="GOY20" s="19"/>
      <c r="GOZ20" s="19"/>
      <c r="GPA20" s="19"/>
      <c r="GPB20" s="19"/>
      <c r="GPC20" s="19"/>
      <c r="GPD20" s="19"/>
      <c r="GPE20" s="19"/>
      <c r="GPF20" s="19"/>
      <c r="GPG20" s="19"/>
      <c r="GPH20" s="19"/>
      <c r="GPI20" s="19"/>
      <c r="GPJ20" s="19"/>
      <c r="GPK20" s="19"/>
      <c r="GPL20" s="19"/>
      <c r="GPM20" s="19"/>
      <c r="GPN20" s="19"/>
      <c r="GPO20" s="19"/>
      <c r="GPP20" s="19"/>
      <c r="GPQ20" s="19"/>
      <c r="GPR20" s="19"/>
      <c r="GPS20" s="19"/>
      <c r="GPT20" s="19"/>
      <c r="GPU20" s="19"/>
      <c r="GPV20" s="19"/>
      <c r="GPW20" s="19"/>
      <c r="GPX20" s="19"/>
      <c r="GPY20" s="19"/>
      <c r="GPZ20" s="19"/>
      <c r="GQA20" s="19"/>
      <c r="GQB20" s="19"/>
      <c r="GQC20" s="19"/>
      <c r="GQD20" s="19"/>
      <c r="GQE20" s="19"/>
      <c r="GQF20" s="19"/>
      <c r="GQG20" s="19"/>
      <c r="GQH20" s="19"/>
      <c r="GQI20" s="19"/>
      <c r="GQJ20" s="19"/>
      <c r="GQK20" s="19"/>
      <c r="GQL20" s="19"/>
      <c r="GQM20" s="19"/>
      <c r="GQN20" s="19"/>
      <c r="GQO20" s="19"/>
      <c r="GQP20" s="19"/>
      <c r="GQQ20" s="19"/>
      <c r="GQR20" s="19"/>
      <c r="GQS20" s="19"/>
      <c r="GQT20" s="19"/>
      <c r="GQU20" s="19"/>
      <c r="GQV20" s="19"/>
      <c r="GQW20" s="19"/>
      <c r="GQX20" s="19"/>
      <c r="GQY20" s="19"/>
      <c r="GQZ20" s="19"/>
      <c r="GRA20" s="19"/>
      <c r="GRB20" s="19"/>
      <c r="GRC20" s="19"/>
      <c r="GRD20" s="19"/>
      <c r="GRE20" s="19"/>
      <c r="GRF20" s="19"/>
      <c r="GRG20" s="19"/>
      <c r="GRH20" s="19"/>
      <c r="GRI20" s="19"/>
      <c r="GRJ20" s="19"/>
      <c r="GRK20" s="19"/>
      <c r="GRL20" s="19"/>
      <c r="GRM20" s="19"/>
      <c r="GRN20" s="19"/>
      <c r="GRO20" s="19"/>
      <c r="GRP20" s="19"/>
      <c r="GRQ20" s="19"/>
      <c r="GRR20" s="19"/>
      <c r="GRS20" s="19"/>
      <c r="GRT20" s="19"/>
      <c r="GRU20" s="19"/>
      <c r="GRV20" s="19"/>
      <c r="GRW20" s="19"/>
      <c r="GRX20" s="19"/>
      <c r="GRY20" s="19"/>
      <c r="GRZ20" s="19"/>
      <c r="GSA20" s="19"/>
      <c r="GSB20" s="19"/>
      <c r="GSC20" s="19"/>
      <c r="GSD20" s="19"/>
      <c r="GSE20" s="19"/>
      <c r="GSF20" s="19"/>
      <c r="GSG20" s="19"/>
      <c r="GSH20" s="19"/>
      <c r="GSI20" s="19"/>
      <c r="GSJ20" s="19"/>
      <c r="GSK20" s="19"/>
      <c r="GSL20" s="19"/>
      <c r="GSM20" s="19"/>
      <c r="GSN20" s="19"/>
      <c r="GSO20" s="19"/>
      <c r="GSP20" s="19"/>
      <c r="GSQ20" s="19"/>
      <c r="GSR20" s="19"/>
      <c r="GSS20" s="19"/>
      <c r="GST20" s="19"/>
      <c r="GSU20" s="19"/>
      <c r="GSV20" s="19"/>
      <c r="GSW20" s="19"/>
      <c r="GSX20" s="19"/>
      <c r="GSY20" s="19"/>
      <c r="GSZ20" s="19"/>
      <c r="GTA20" s="19"/>
      <c r="GTB20" s="19"/>
      <c r="GTC20" s="19"/>
      <c r="GTD20" s="19"/>
      <c r="GTE20" s="19"/>
      <c r="GTF20" s="19"/>
      <c r="GTG20" s="19"/>
      <c r="GTH20" s="19"/>
      <c r="GTI20" s="19"/>
      <c r="GTJ20" s="19"/>
      <c r="GTK20" s="19"/>
      <c r="GTL20" s="19"/>
      <c r="GTM20" s="19"/>
      <c r="GTN20" s="19"/>
      <c r="GTO20" s="19"/>
      <c r="GTP20" s="19"/>
      <c r="GTQ20" s="19"/>
      <c r="GTR20" s="19"/>
      <c r="GTS20" s="19"/>
      <c r="GTT20" s="19"/>
      <c r="GTU20" s="19"/>
      <c r="GTV20" s="19"/>
      <c r="GTW20" s="19"/>
      <c r="GTX20" s="19"/>
      <c r="GTY20" s="19"/>
      <c r="GTZ20" s="19"/>
      <c r="GUA20" s="19"/>
      <c r="GUB20" s="19"/>
      <c r="GUC20" s="19"/>
      <c r="GUD20" s="19"/>
      <c r="GUE20" s="19"/>
      <c r="GUF20" s="19"/>
      <c r="GUG20" s="19"/>
      <c r="GUH20" s="19"/>
      <c r="GUI20" s="19"/>
      <c r="GUJ20" s="19"/>
      <c r="GUK20" s="19"/>
      <c r="GUL20" s="19"/>
      <c r="GUM20" s="19"/>
      <c r="GUN20" s="19"/>
      <c r="GUO20" s="19"/>
      <c r="GUP20" s="19"/>
      <c r="GUQ20" s="19"/>
      <c r="GUR20" s="19"/>
      <c r="GUS20" s="19"/>
      <c r="GUT20" s="19"/>
      <c r="GUU20" s="19"/>
      <c r="GUV20" s="19"/>
      <c r="GUW20" s="19"/>
      <c r="GUX20" s="19"/>
      <c r="GUY20" s="19"/>
      <c r="GUZ20" s="19"/>
      <c r="GVA20" s="19"/>
      <c r="GVB20" s="19"/>
      <c r="GVC20" s="19"/>
      <c r="GVD20" s="19"/>
      <c r="GVE20" s="19"/>
      <c r="GVF20" s="19"/>
      <c r="GVG20" s="19"/>
      <c r="GVH20" s="19"/>
      <c r="GVI20" s="19"/>
      <c r="GVJ20" s="19"/>
      <c r="GVK20" s="19"/>
      <c r="GVL20" s="19"/>
      <c r="GVM20" s="19"/>
      <c r="GVN20" s="19"/>
      <c r="GVO20" s="19"/>
      <c r="GVP20" s="19"/>
      <c r="GVQ20" s="19"/>
      <c r="GVR20" s="19"/>
      <c r="GVS20" s="19"/>
      <c r="GVT20" s="19"/>
      <c r="GVU20" s="19"/>
      <c r="GVV20" s="19"/>
      <c r="GVW20" s="19"/>
      <c r="GVX20" s="19"/>
      <c r="GVY20" s="19"/>
      <c r="GVZ20" s="19"/>
      <c r="GWA20" s="19"/>
      <c r="GWB20" s="19"/>
      <c r="GWC20" s="19"/>
      <c r="GWD20" s="19"/>
      <c r="GWE20" s="19"/>
      <c r="GWF20" s="19"/>
      <c r="GWG20" s="19"/>
      <c r="GWH20" s="19"/>
      <c r="GWI20" s="19"/>
      <c r="GWJ20" s="19"/>
      <c r="GWK20" s="19"/>
      <c r="GWL20" s="19"/>
      <c r="GWM20" s="19"/>
      <c r="GWN20" s="19"/>
      <c r="GWO20" s="19"/>
      <c r="GWP20" s="19"/>
      <c r="GWQ20" s="19"/>
      <c r="GWR20" s="19"/>
      <c r="GWS20" s="19"/>
      <c r="GWT20" s="19"/>
      <c r="GWU20" s="19"/>
      <c r="GWV20" s="19"/>
      <c r="GWW20" s="19"/>
      <c r="GWX20" s="19"/>
      <c r="GWY20" s="19"/>
      <c r="GWZ20" s="19"/>
      <c r="GXA20" s="19"/>
      <c r="GXB20" s="19"/>
      <c r="GXC20" s="19"/>
      <c r="GXD20" s="19"/>
      <c r="GXE20" s="19"/>
      <c r="GXF20" s="19"/>
      <c r="GXG20" s="19"/>
      <c r="GXH20" s="19"/>
      <c r="GXI20" s="19"/>
      <c r="GXJ20" s="19"/>
      <c r="GXK20" s="19"/>
      <c r="GXL20" s="19"/>
      <c r="GXM20" s="19"/>
      <c r="GXN20" s="19"/>
      <c r="GXO20" s="19"/>
      <c r="GXP20" s="19"/>
      <c r="GXQ20" s="19"/>
      <c r="GXR20" s="19"/>
      <c r="GXS20" s="19"/>
      <c r="GXT20" s="19"/>
      <c r="GXU20" s="19"/>
      <c r="GXV20" s="19"/>
      <c r="GXW20" s="19"/>
      <c r="GXX20" s="19"/>
      <c r="GXY20" s="19"/>
      <c r="GXZ20" s="19"/>
      <c r="GYA20" s="19"/>
      <c r="GYB20" s="19"/>
      <c r="GYC20" s="19"/>
      <c r="GYD20" s="19"/>
      <c r="GYE20" s="19"/>
      <c r="GYF20" s="19"/>
      <c r="GYG20" s="19"/>
      <c r="GYH20" s="19"/>
      <c r="GYI20" s="19"/>
      <c r="GYJ20" s="19"/>
      <c r="GYK20" s="19"/>
      <c r="GYL20" s="19"/>
      <c r="GYM20" s="19"/>
      <c r="GYN20" s="19"/>
      <c r="GYO20" s="19"/>
      <c r="GYP20" s="19"/>
      <c r="GYQ20" s="19"/>
      <c r="GYR20" s="19"/>
      <c r="GYS20" s="19"/>
      <c r="GYT20" s="19"/>
      <c r="GYU20" s="19"/>
      <c r="GYV20" s="19"/>
      <c r="GYW20" s="19"/>
      <c r="GYX20" s="19"/>
      <c r="GYY20" s="19"/>
      <c r="GYZ20" s="19"/>
      <c r="GZA20" s="19"/>
      <c r="GZB20" s="19"/>
      <c r="GZC20" s="19"/>
      <c r="GZD20" s="19"/>
      <c r="GZE20" s="19"/>
      <c r="GZF20" s="19"/>
      <c r="GZG20" s="19"/>
      <c r="GZH20" s="19"/>
      <c r="GZI20" s="19"/>
      <c r="GZJ20" s="19"/>
      <c r="GZK20" s="19"/>
      <c r="GZL20" s="19"/>
      <c r="GZM20" s="19"/>
      <c r="GZN20" s="19"/>
      <c r="GZO20" s="19"/>
      <c r="GZP20" s="19"/>
      <c r="GZQ20" s="19"/>
      <c r="GZR20" s="19"/>
      <c r="GZS20" s="19"/>
      <c r="GZT20" s="19"/>
      <c r="GZU20" s="19"/>
      <c r="GZV20" s="19"/>
      <c r="GZW20" s="19"/>
      <c r="GZX20" s="19"/>
      <c r="GZY20" s="19"/>
      <c r="GZZ20" s="19"/>
      <c r="HAA20" s="19"/>
      <c r="HAB20" s="19"/>
      <c r="HAC20" s="19"/>
      <c r="HAD20" s="19"/>
      <c r="HAE20" s="19"/>
      <c r="HAF20" s="19"/>
      <c r="HAG20" s="19"/>
      <c r="HAH20" s="19"/>
      <c r="HAI20" s="19"/>
      <c r="HAJ20" s="19"/>
      <c r="HAK20" s="19"/>
      <c r="HAL20" s="19"/>
      <c r="HAM20" s="19"/>
      <c r="HAN20" s="19"/>
      <c r="HAO20" s="19"/>
      <c r="HAP20" s="19"/>
      <c r="HAQ20" s="19"/>
      <c r="HAR20" s="19"/>
      <c r="HAS20" s="19"/>
      <c r="HAT20" s="19"/>
      <c r="HAU20" s="19"/>
      <c r="HAV20" s="19"/>
      <c r="HAW20" s="19"/>
      <c r="HAX20" s="19"/>
      <c r="HAY20" s="19"/>
      <c r="HAZ20" s="19"/>
      <c r="HBA20" s="19"/>
      <c r="HBB20" s="19"/>
      <c r="HBC20" s="19"/>
      <c r="HBD20" s="19"/>
      <c r="HBE20" s="19"/>
      <c r="HBF20" s="19"/>
      <c r="HBG20" s="19"/>
      <c r="HBH20" s="19"/>
      <c r="HBI20" s="19"/>
      <c r="HBJ20" s="19"/>
      <c r="HBK20" s="19"/>
      <c r="HBL20" s="19"/>
      <c r="HBM20" s="19"/>
      <c r="HBN20" s="19"/>
      <c r="HBO20" s="19"/>
      <c r="HBP20" s="19"/>
      <c r="HBQ20" s="19"/>
      <c r="HBR20" s="19"/>
      <c r="HBS20" s="19"/>
      <c r="HBT20" s="19"/>
      <c r="HBU20" s="19"/>
      <c r="HBV20" s="19"/>
      <c r="HBW20" s="19"/>
      <c r="HBX20" s="19"/>
      <c r="HBY20" s="19"/>
      <c r="HBZ20" s="19"/>
      <c r="HCA20" s="19"/>
      <c r="HCB20" s="19"/>
      <c r="HCC20" s="19"/>
      <c r="HCD20" s="19"/>
      <c r="HCE20" s="19"/>
      <c r="HCF20" s="19"/>
      <c r="HCG20" s="19"/>
      <c r="HCH20" s="19"/>
      <c r="HCI20" s="19"/>
      <c r="HCJ20" s="19"/>
      <c r="HCK20" s="19"/>
      <c r="HCL20" s="19"/>
      <c r="HCM20" s="19"/>
      <c r="HCN20" s="19"/>
      <c r="HCO20" s="19"/>
      <c r="HCP20" s="19"/>
      <c r="HCQ20" s="19"/>
      <c r="HCR20" s="19"/>
      <c r="HCS20" s="19"/>
      <c r="HCT20" s="19"/>
      <c r="HCU20" s="19"/>
      <c r="HCV20" s="19"/>
      <c r="HCW20" s="19"/>
      <c r="HCX20" s="19"/>
      <c r="HCY20" s="19"/>
      <c r="HCZ20" s="19"/>
      <c r="HDA20" s="19"/>
      <c r="HDB20" s="19"/>
      <c r="HDC20" s="19"/>
      <c r="HDD20" s="19"/>
      <c r="HDE20" s="19"/>
      <c r="HDF20" s="19"/>
      <c r="HDG20" s="19"/>
      <c r="HDH20" s="19"/>
      <c r="HDI20" s="19"/>
      <c r="HDJ20" s="19"/>
      <c r="HDK20" s="19"/>
      <c r="HDL20" s="19"/>
      <c r="HDM20" s="19"/>
      <c r="HDN20" s="19"/>
      <c r="HDO20" s="19"/>
      <c r="HDP20" s="19"/>
      <c r="HDQ20" s="19"/>
      <c r="HDR20" s="19"/>
      <c r="HDS20" s="19"/>
      <c r="HDT20" s="19"/>
      <c r="HDU20" s="19"/>
      <c r="HDV20" s="19"/>
      <c r="HDW20" s="19"/>
      <c r="HDX20" s="19"/>
      <c r="HDY20" s="19"/>
      <c r="HDZ20" s="19"/>
      <c r="HEA20" s="19"/>
      <c r="HEB20" s="19"/>
      <c r="HEC20" s="19"/>
      <c r="HED20" s="19"/>
      <c r="HEE20" s="19"/>
      <c r="HEF20" s="19"/>
      <c r="HEG20" s="19"/>
      <c r="HEH20" s="19"/>
      <c r="HEI20" s="19"/>
      <c r="HEJ20" s="19"/>
      <c r="HEK20" s="19"/>
      <c r="HEL20" s="19"/>
      <c r="HEM20" s="19"/>
      <c r="HEN20" s="19"/>
      <c r="HEO20" s="19"/>
      <c r="HEP20" s="19"/>
      <c r="HEQ20" s="19"/>
      <c r="HER20" s="19"/>
      <c r="HES20" s="19"/>
      <c r="HET20" s="19"/>
      <c r="HEU20" s="19"/>
      <c r="HEV20" s="19"/>
      <c r="HEW20" s="19"/>
      <c r="HEX20" s="19"/>
      <c r="HEY20" s="19"/>
      <c r="HEZ20" s="19"/>
      <c r="HFA20" s="19"/>
      <c r="HFB20" s="19"/>
      <c r="HFC20" s="19"/>
      <c r="HFD20" s="19"/>
      <c r="HFE20" s="19"/>
      <c r="HFF20" s="19"/>
      <c r="HFG20" s="19"/>
      <c r="HFH20" s="19"/>
      <c r="HFI20" s="19"/>
      <c r="HFJ20" s="19"/>
      <c r="HFK20" s="19"/>
      <c r="HFL20" s="19"/>
      <c r="HFM20" s="19"/>
      <c r="HFN20" s="19"/>
      <c r="HFO20" s="19"/>
      <c r="HFP20" s="19"/>
      <c r="HFQ20" s="19"/>
      <c r="HFR20" s="19"/>
      <c r="HFS20" s="19"/>
      <c r="HFT20" s="19"/>
      <c r="HFU20" s="19"/>
      <c r="HFV20" s="19"/>
      <c r="HFW20" s="19"/>
      <c r="HFX20" s="19"/>
      <c r="HFY20" s="19"/>
      <c r="HFZ20" s="19"/>
      <c r="HGA20" s="19"/>
      <c r="HGB20" s="19"/>
      <c r="HGC20" s="19"/>
      <c r="HGD20" s="19"/>
      <c r="HGE20" s="19"/>
      <c r="HGF20" s="19"/>
      <c r="HGG20" s="19"/>
      <c r="HGH20" s="19"/>
      <c r="HGI20" s="19"/>
      <c r="HGJ20" s="19"/>
      <c r="HGK20" s="19"/>
      <c r="HGL20" s="19"/>
      <c r="HGM20" s="19"/>
      <c r="HGN20" s="19"/>
      <c r="HGO20" s="19"/>
      <c r="HGP20" s="19"/>
      <c r="HGQ20" s="19"/>
      <c r="HGR20" s="19"/>
      <c r="HGS20" s="19"/>
      <c r="HGT20" s="19"/>
      <c r="HGU20" s="19"/>
      <c r="HGV20" s="19"/>
      <c r="HGW20" s="19"/>
      <c r="HGX20" s="19"/>
      <c r="HGY20" s="19"/>
      <c r="HGZ20" s="19"/>
      <c r="HHA20" s="19"/>
      <c r="HHB20" s="19"/>
      <c r="HHC20" s="19"/>
      <c r="HHD20" s="19"/>
      <c r="HHE20" s="19"/>
      <c r="HHF20" s="19"/>
      <c r="HHG20" s="19"/>
      <c r="HHH20" s="19"/>
      <c r="HHI20" s="19"/>
      <c r="HHJ20" s="19"/>
      <c r="HHK20" s="19"/>
      <c r="HHL20" s="19"/>
      <c r="HHM20" s="19"/>
      <c r="HHN20" s="19"/>
      <c r="HHO20" s="19"/>
      <c r="HHP20" s="19"/>
      <c r="HHQ20" s="19"/>
      <c r="HHR20" s="19"/>
      <c r="HHS20" s="19"/>
      <c r="HHT20" s="19"/>
      <c r="HHU20" s="19"/>
      <c r="HHV20" s="19"/>
      <c r="HHW20" s="19"/>
      <c r="HHX20" s="19"/>
      <c r="HHY20" s="19"/>
      <c r="HHZ20" s="19"/>
      <c r="HIA20" s="19"/>
      <c r="HIB20" s="19"/>
      <c r="HIC20" s="19"/>
      <c r="HID20" s="19"/>
      <c r="HIE20" s="19"/>
      <c r="HIF20" s="19"/>
      <c r="HIG20" s="19"/>
      <c r="HIH20" s="19"/>
      <c r="HII20" s="19"/>
      <c r="HIJ20" s="19"/>
      <c r="HIK20" s="19"/>
      <c r="HIL20" s="19"/>
      <c r="HIM20" s="19"/>
      <c r="HIN20" s="19"/>
      <c r="HIO20" s="19"/>
      <c r="HIP20" s="19"/>
      <c r="HIQ20" s="19"/>
      <c r="HIR20" s="19"/>
      <c r="HIS20" s="19"/>
      <c r="HIT20" s="19"/>
      <c r="HIU20" s="19"/>
      <c r="HIV20" s="19"/>
      <c r="HIW20" s="19"/>
      <c r="HIX20" s="19"/>
      <c r="HIY20" s="19"/>
      <c r="HIZ20" s="19"/>
      <c r="HJA20" s="19"/>
      <c r="HJB20" s="19"/>
      <c r="HJC20" s="19"/>
      <c r="HJD20" s="19"/>
      <c r="HJE20" s="19"/>
      <c r="HJF20" s="19"/>
      <c r="HJG20" s="19"/>
      <c r="HJH20" s="19"/>
      <c r="HJI20" s="19"/>
      <c r="HJJ20" s="19"/>
      <c r="HJK20" s="19"/>
      <c r="HJL20" s="19"/>
      <c r="HJM20" s="19"/>
      <c r="HJN20" s="19"/>
      <c r="HJO20" s="19"/>
      <c r="HJP20" s="19"/>
      <c r="HJQ20" s="19"/>
      <c r="HJR20" s="19"/>
      <c r="HJS20" s="19"/>
      <c r="HJT20" s="19"/>
      <c r="HJU20" s="19"/>
      <c r="HJV20" s="19"/>
      <c r="HJW20" s="19"/>
      <c r="HJX20" s="19"/>
      <c r="HJY20" s="19"/>
      <c r="HJZ20" s="19"/>
      <c r="HKA20" s="19"/>
      <c r="HKB20" s="19"/>
      <c r="HKC20" s="19"/>
      <c r="HKD20" s="19"/>
      <c r="HKE20" s="19"/>
      <c r="HKF20" s="19"/>
      <c r="HKG20" s="19"/>
      <c r="HKH20" s="19"/>
      <c r="HKI20" s="19"/>
      <c r="HKJ20" s="19"/>
      <c r="HKK20" s="19"/>
      <c r="HKL20" s="19"/>
      <c r="HKM20" s="19"/>
      <c r="HKN20" s="19"/>
      <c r="HKO20" s="19"/>
      <c r="HKP20" s="19"/>
      <c r="HKQ20" s="19"/>
      <c r="HKR20" s="19"/>
      <c r="HKS20" s="19"/>
      <c r="HKT20" s="19"/>
      <c r="HKU20" s="19"/>
      <c r="HKV20" s="19"/>
      <c r="HKW20" s="19"/>
      <c r="HKX20" s="19"/>
      <c r="HKY20" s="19"/>
      <c r="HKZ20" s="19"/>
      <c r="HLA20" s="19"/>
      <c r="HLB20" s="19"/>
      <c r="HLC20" s="19"/>
      <c r="HLD20" s="19"/>
      <c r="HLE20" s="19"/>
      <c r="HLF20" s="19"/>
      <c r="HLG20" s="19"/>
      <c r="HLH20" s="19"/>
      <c r="HLI20" s="19"/>
      <c r="HLJ20" s="19"/>
      <c r="HLK20" s="19"/>
      <c r="HLL20" s="19"/>
      <c r="HLM20" s="19"/>
      <c r="HLN20" s="19"/>
      <c r="HLO20" s="19"/>
      <c r="HLP20" s="19"/>
      <c r="HLQ20" s="19"/>
      <c r="HLR20" s="19"/>
      <c r="HLS20" s="19"/>
      <c r="HLT20" s="19"/>
      <c r="HLU20" s="19"/>
      <c r="HLV20" s="19"/>
      <c r="HLW20" s="19"/>
      <c r="HLX20" s="19"/>
      <c r="HLY20" s="19"/>
      <c r="HLZ20" s="19"/>
      <c r="HMA20" s="19"/>
      <c r="HMB20" s="19"/>
      <c r="HMC20" s="19"/>
      <c r="HMD20" s="19"/>
      <c r="HME20" s="19"/>
      <c r="HMF20" s="19"/>
      <c r="HMG20" s="19"/>
      <c r="HMH20" s="19"/>
      <c r="HMI20" s="19"/>
      <c r="HMJ20" s="19"/>
      <c r="HMK20" s="19"/>
      <c r="HML20" s="19"/>
      <c r="HMM20" s="19"/>
      <c r="HMN20" s="19"/>
      <c r="HMO20" s="19"/>
      <c r="HMP20" s="19"/>
      <c r="HMQ20" s="19"/>
      <c r="HMR20" s="19"/>
      <c r="HMS20" s="19"/>
      <c r="HMT20" s="19"/>
      <c r="HMU20" s="19"/>
      <c r="HMV20" s="19"/>
      <c r="HMW20" s="19"/>
      <c r="HMX20" s="19"/>
      <c r="HMY20" s="19"/>
      <c r="HMZ20" s="19"/>
      <c r="HNA20" s="19"/>
      <c r="HNB20" s="19"/>
      <c r="HNC20" s="19"/>
      <c r="HND20" s="19"/>
      <c r="HNE20" s="19"/>
      <c r="HNF20" s="19"/>
      <c r="HNG20" s="19"/>
      <c r="HNH20" s="19"/>
      <c r="HNI20" s="19"/>
      <c r="HNJ20" s="19"/>
      <c r="HNK20" s="19"/>
      <c r="HNL20" s="19"/>
      <c r="HNM20" s="19"/>
      <c r="HNN20" s="19"/>
      <c r="HNO20" s="19"/>
      <c r="HNP20" s="19"/>
      <c r="HNQ20" s="19"/>
      <c r="HNR20" s="19"/>
      <c r="HNS20" s="19"/>
      <c r="HNT20" s="19"/>
      <c r="HNU20" s="19"/>
      <c r="HNV20" s="19"/>
      <c r="HNW20" s="19"/>
      <c r="HNX20" s="19"/>
      <c r="HNY20" s="19"/>
      <c r="HNZ20" s="19"/>
      <c r="HOA20" s="19"/>
      <c r="HOB20" s="19"/>
      <c r="HOC20" s="19"/>
      <c r="HOD20" s="19"/>
      <c r="HOE20" s="19"/>
      <c r="HOF20" s="19"/>
      <c r="HOG20" s="19"/>
      <c r="HOH20" s="19"/>
      <c r="HOI20" s="19"/>
      <c r="HOJ20" s="19"/>
      <c r="HOK20" s="19"/>
      <c r="HOL20" s="19"/>
      <c r="HOM20" s="19"/>
      <c r="HON20" s="19"/>
      <c r="HOO20" s="19"/>
      <c r="HOP20" s="19"/>
      <c r="HOQ20" s="19"/>
      <c r="HOR20" s="19"/>
      <c r="HOS20" s="19"/>
      <c r="HOT20" s="19"/>
      <c r="HOU20" s="19"/>
      <c r="HOV20" s="19"/>
      <c r="HOW20" s="19"/>
      <c r="HOX20" s="19"/>
      <c r="HOY20" s="19"/>
      <c r="HOZ20" s="19"/>
      <c r="HPA20" s="19"/>
      <c r="HPB20" s="19"/>
      <c r="HPC20" s="19"/>
      <c r="HPD20" s="19"/>
      <c r="HPE20" s="19"/>
      <c r="HPF20" s="19"/>
      <c r="HPG20" s="19"/>
      <c r="HPH20" s="19"/>
      <c r="HPI20" s="19"/>
      <c r="HPJ20" s="19"/>
      <c r="HPK20" s="19"/>
      <c r="HPL20" s="19"/>
      <c r="HPM20" s="19"/>
      <c r="HPN20" s="19"/>
      <c r="HPO20" s="19"/>
      <c r="HPP20" s="19"/>
      <c r="HPQ20" s="19"/>
      <c r="HPR20" s="19"/>
      <c r="HPS20" s="19"/>
      <c r="HPT20" s="19"/>
      <c r="HPU20" s="19"/>
      <c r="HPV20" s="19"/>
      <c r="HPW20" s="19"/>
      <c r="HPX20" s="19"/>
      <c r="HPY20" s="19"/>
      <c r="HPZ20" s="19"/>
      <c r="HQA20" s="19"/>
      <c r="HQB20" s="19"/>
      <c r="HQC20" s="19"/>
      <c r="HQD20" s="19"/>
      <c r="HQE20" s="19"/>
      <c r="HQF20" s="19"/>
      <c r="HQG20" s="19"/>
      <c r="HQH20" s="19"/>
      <c r="HQI20" s="19"/>
      <c r="HQJ20" s="19"/>
      <c r="HQK20" s="19"/>
      <c r="HQL20" s="19"/>
      <c r="HQM20" s="19"/>
      <c r="HQN20" s="19"/>
      <c r="HQO20" s="19"/>
      <c r="HQP20" s="19"/>
      <c r="HQQ20" s="19"/>
      <c r="HQR20" s="19"/>
      <c r="HQS20" s="19"/>
      <c r="HQT20" s="19"/>
      <c r="HQU20" s="19"/>
      <c r="HQV20" s="19"/>
      <c r="HQW20" s="19"/>
      <c r="HQX20" s="19"/>
      <c r="HQY20" s="19"/>
      <c r="HQZ20" s="19"/>
      <c r="HRA20" s="19"/>
      <c r="HRB20" s="19"/>
      <c r="HRC20" s="19"/>
      <c r="HRD20" s="19"/>
      <c r="HRE20" s="19"/>
      <c r="HRF20" s="19"/>
      <c r="HRG20" s="19"/>
      <c r="HRH20" s="19"/>
      <c r="HRI20" s="19"/>
      <c r="HRJ20" s="19"/>
      <c r="HRK20" s="19"/>
      <c r="HRL20" s="19"/>
      <c r="HRM20" s="19"/>
      <c r="HRN20" s="19"/>
      <c r="HRO20" s="19"/>
      <c r="HRP20" s="19"/>
      <c r="HRQ20" s="19"/>
      <c r="HRR20" s="19"/>
      <c r="HRS20" s="19"/>
      <c r="HRT20" s="19"/>
      <c r="HRU20" s="19"/>
      <c r="HRV20" s="19"/>
      <c r="HRW20" s="19"/>
      <c r="HRX20" s="19"/>
      <c r="HRY20" s="19"/>
      <c r="HRZ20" s="19"/>
      <c r="HSA20" s="19"/>
      <c r="HSB20" s="19"/>
      <c r="HSC20" s="19"/>
      <c r="HSD20" s="19"/>
      <c r="HSE20" s="19"/>
      <c r="HSF20" s="19"/>
      <c r="HSG20" s="19"/>
      <c r="HSH20" s="19"/>
      <c r="HSI20" s="19"/>
      <c r="HSJ20" s="19"/>
      <c r="HSK20" s="19"/>
      <c r="HSL20" s="19"/>
      <c r="HSM20" s="19"/>
      <c r="HSN20" s="19"/>
      <c r="HSO20" s="19"/>
      <c r="HSP20" s="19"/>
      <c r="HSQ20" s="19"/>
      <c r="HSR20" s="19"/>
      <c r="HSS20" s="19"/>
      <c r="HST20" s="19"/>
      <c r="HSU20" s="19"/>
      <c r="HSV20" s="19"/>
      <c r="HSW20" s="19"/>
      <c r="HSX20" s="19"/>
      <c r="HSY20" s="19"/>
      <c r="HSZ20" s="19"/>
      <c r="HTA20" s="19"/>
      <c r="HTB20" s="19"/>
      <c r="HTC20" s="19"/>
      <c r="HTD20" s="19"/>
      <c r="HTE20" s="19"/>
      <c r="HTF20" s="19"/>
      <c r="HTG20" s="19"/>
      <c r="HTH20" s="19"/>
      <c r="HTI20" s="19"/>
      <c r="HTJ20" s="19"/>
      <c r="HTK20" s="19"/>
      <c r="HTL20" s="19"/>
      <c r="HTM20" s="19"/>
      <c r="HTN20" s="19"/>
      <c r="HTO20" s="19"/>
      <c r="HTP20" s="19"/>
      <c r="HTQ20" s="19"/>
      <c r="HTR20" s="19"/>
      <c r="HTS20" s="19"/>
      <c r="HTT20" s="19"/>
      <c r="HTU20" s="19"/>
      <c r="HTV20" s="19"/>
      <c r="HTW20" s="19"/>
      <c r="HTX20" s="19"/>
      <c r="HTY20" s="19"/>
      <c r="HTZ20" s="19"/>
      <c r="HUA20" s="19"/>
      <c r="HUB20" s="19"/>
      <c r="HUC20" s="19"/>
      <c r="HUD20" s="19"/>
      <c r="HUE20" s="19"/>
      <c r="HUF20" s="19"/>
      <c r="HUG20" s="19"/>
      <c r="HUH20" s="19"/>
      <c r="HUI20" s="19"/>
      <c r="HUJ20" s="19"/>
      <c r="HUK20" s="19"/>
      <c r="HUL20" s="19"/>
      <c r="HUM20" s="19"/>
      <c r="HUN20" s="19"/>
      <c r="HUO20" s="19"/>
      <c r="HUP20" s="19"/>
      <c r="HUQ20" s="19"/>
      <c r="HUR20" s="19"/>
      <c r="HUS20" s="19"/>
      <c r="HUT20" s="19"/>
      <c r="HUU20" s="19"/>
      <c r="HUV20" s="19"/>
      <c r="HUW20" s="19"/>
      <c r="HUX20" s="19"/>
      <c r="HUY20" s="19"/>
      <c r="HUZ20" s="19"/>
      <c r="HVA20" s="19"/>
      <c r="HVB20" s="19"/>
      <c r="HVC20" s="19"/>
      <c r="HVD20" s="19"/>
      <c r="HVE20" s="19"/>
      <c r="HVF20" s="19"/>
      <c r="HVG20" s="19"/>
      <c r="HVH20" s="19"/>
      <c r="HVI20" s="19"/>
      <c r="HVJ20" s="19"/>
      <c r="HVK20" s="19"/>
      <c r="HVL20" s="19"/>
      <c r="HVM20" s="19"/>
      <c r="HVN20" s="19"/>
      <c r="HVO20" s="19"/>
      <c r="HVP20" s="19"/>
      <c r="HVQ20" s="19"/>
      <c r="HVR20" s="19"/>
      <c r="HVS20" s="19"/>
      <c r="HVT20" s="19"/>
      <c r="HVU20" s="19"/>
      <c r="HVV20" s="19"/>
      <c r="HVW20" s="19"/>
      <c r="HVX20" s="19"/>
      <c r="HVY20" s="19"/>
      <c r="HVZ20" s="19"/>
      <c r="HWA20" s="19"/>
      <c r="HWB20" s="19"/>
      <c r="HWC20" s="19"/>
      <c r="HWD20" s="19"/>
      <c r="HWE20" s="19"/>
      <c r="HWF20" s="19"/>
      <c r="HWG20" s="19"/>
      <c r="HWH20" s="19"/>
      <c r="HWI20" s="19"/>
      <c r="HWJ20" s="19"/>
      <c r="HWK20" s="19"/>
      <c r="HWL20" s="19"/>
      <c r="HWM20" s="19"/>
      <c r="HWN20" s="19"/>
      <c r="HWO20" s="19"/>
      <c r="HWP20" s="19"/>
      <c r="HWQ20" s="19"/>
      <c r="HWR20" s="19"/>
      <c r="HWS20" s="19"/>
      <c r="HWT20" s="19"/>
      <c r="HWU20" s="19"/>
      <c r="HWV20" s="19"/>
      <c r="HWW20" s="19"/>
      <c r="HWX20" s="19"/>
      <c r="HWY20" s="19"/>
      <c r="HWZ20" s="19"/>
      <c r="HXA20" s="19"/>
      <c r="HXB20" s="19"/>
      <c r="HXC20" s="19"/>
      <c r="HXD20" s="19"/>
      <c r="HXE20" s="19"/>
      <c r="HXF20" s="19"/>
      <c r="HXG20" s="19"/>
      <c r="HXH20" s="19"/>
      <c r="HXI20" s="19"/>
      <c r="HXJ20" s="19"/>
      <c r="HXK20" s="19"/>
      <c r="HXL20" s="19"/>
      <c r="HXM20" s="19"/>
      <c r="HXN20" s="19"/>
      <c r="HXO20" s="19"/>
      <c r="HXP20" s="19"/>
      <c r="HXQ20" s="19"/>
      <c r="HXR20" s="19"/>
      <c r="HXS20" s="19"/>
      <c r="HXT20" s="19"/>
      <c r="HXU20" s="19"/>
      <c r="HXV20" s="19"/>
      <c r="HXW20" s="19"/>
      <c r="HXX20" s="19"/>
      <c r="HXY20" s="19"/>
      <c r="HXZ20" s="19"/>
      <c r="HYA20" s="19"/>
      <c r="HYB20" s="19"/>
      <c r="HYC20" s="19"/>
      <c r="HYD20" s="19"/>
      <c r="HYE20" s="19"/>
      <c r="HYF20" s="19"/>
      <c r="HYG20" s="19"/>
      <c r="HYH20" s="19"/>
      <c r="HYI20" s="19"/>
      <c r="HYJ20" s="19"/>
      <c r="HYK20" s="19"/>
      <c r="HYL20" s="19"/>
      <c r="HYM20" s="19"/>
      <c r="HYN20" s="19"/>
      <c r="HYO20" s="19"/>
      <c r="HYP20" s="19"/>
      <c r="HYQ20" s="19"/>
      <c r="HYR20" s="19"/>
      <c r="HYS20" s="19"/>
      <c r="HYT20" s="19"/>
      <c r="HYU20" s="19"/>
      <c r="HYV20" s="19"/>
      <c r="HYW20" s="19"/>
      <c r="HYX20" s="19"/>
      <c r="HYY20" s="19"/>
      <c r="HYZ20" s="19"/>
      <c r="HZA20" s="19"/>
      <c r="HZB20" s="19"/>
      <c r="HZC20" s="19"/>
      <c r="HZD20" s="19"/>
      <c r="HZE20" s="19"/>
      <c r="HZF20" s="19"/>
      <c r="HZG20" s="19"/>
      <c r="HZH20" s="19"/>
      <c r="HZI20" s="19"/>
      <c r="HZJ20" s="19"/>
      <c r="HZK20" s="19"/>
      <c r="HZL20" s="19"/>
      <c r="HZM20" s="19"/>
      <c r="HZN20" s="19"/>
      <c r="HZO20" s="19"/>
      <c r="HZP20" s="19"/>
      <c r="HZQ20" s="19"/>
      <c r="HZR20" s="19"/>
      <c r="HZS20" s="19"/>
      <c r="HZT20" s="19"/>
      <c r="HZU20" s="19"/>
      <c r="HZV20" s="19"/>
      <c r="HZW20" s="19"/>
      <c r="HZX20" s="19"/>
      <c r="HZY20" s="19"/>
      <c r="HZZ20" s="19"/>
      <c r="IAA20" s="19"/>
      <c r="IAB20" s="19"/>
      <c r="IAC20" s="19"/>
      <c r="IAD20" s="19"/>
      <c r="IAE20" s="19"/>
      <c r="IAF20" s="19"/>
      <c r="IAG20" s="19"/>
      <c r="IAH20" s="19"/>
      <c r="IAI20" s="19"/>
      <c r="IAJ20" s="19"/>
      <c r="IAK20" s="19"/>
      <c r="IAL20" s="19"/>
      <c r="IAM20" s="19"/>
      <c r="IAN20" s="19"/>
      <c r="IAO20" s="19"/>
      <c r="IAP20" s="19"/>
      <c r="IAQ20" s="19"/>
      <c r="IAR20" s="19"/>
      <c r="IAS20" s="19"/>
      <c r="IAT20" s="19"/>
      <c r="IAU20" s="19"/>
      <c r="IAV20" s="19"/>
      <c r="IAW20" s="19"/>
      <c r="IAX20" s="19"/>
      <c r="IAY20" s="19"/>
      <c r="IAZ20" s="19"/>
      <c r="IBA20" s="19"/>
      <c r="IBB20" s="19"/>
      <c r="IBC20" s="19"/>
      <c r="IBD20" s="19"/>
      <c r="IBE20" s="19"/>
      <c r="IBF20" s="19"/>
      <c r="IBG20" s="19"/>
      <c r="IBH20" s="19"/>
      <c r="IBI20" s="19"/>
      <c r="IBJ20" s="19"/>
      <c r="IBK20" s="19"/>
      <c r="IBL20" s="19"/>
      <c r="IBM20" s="19"/>
      <c r="IBN20" s="19"/>
      <c r="IBO20" s="19"/>
      <c r="IBP20" s="19"/>
      <c r="IBQ20" s="19"/>
      <c r="IBR20" s="19"/>
      <c r="IBS20" s="19"/>
      <c r="IBT20" s="19"/>
      <c r="IBU20" s="19"/>
      <c r="IBV20" s="19"/>
      <c r="IBW20" s="19"/>
      <c r="IBX20" s="19"/>
      <c r="IBY20" s="19"/>
      <c r="IBZ20" s="19"/>
      <c r="ICA20" s="19"/>
      <c r="ICB20" s="19"/>
      <c r="ICC20" s="19"/>
      <c r="ICD20" s="19"/>
      <c r="ICE20" s="19"/>
      <c r="ICF20" s="19"/>
      <c r="ICG20" s="19"/>
      <c r="ICH20" s="19"/>
      <c r="ICI20" s="19"/>
      <c r="ICJ20" s="19"/>
      <c r="ICK20" s="19"/>
      <c r="ICL20" s="19"/>
      <c r="ICM20" s="19"/>
      <c r="ICN20" s="19"/>
      <c r="ICO20" s="19"/>
      <c r="ICP20" s="19"/>
      <c r="ICQ20" s="19"/>
      <c r="ICR20" s="19"/>
      <c r="ICS20" s="19"/>
      <c r="ICT20" s="19"/>
      <c r="ICU20" s="19"/>
      <c r="ICV20" s="19"/>
      <c r="ICW20" s="19"/>
      <c r="ICX20" s="19"/>
      <c r="ICY20" s="19"/>
      <c r="ICZ20" s="19"/>
      <c r="IDA20" s="19"/>
      <c r="IDB20" s="19"/>
      <c r="IDC20" s="19"/>
      <c r="IDD20" s="19"/>
      <c r="IDE20" s="19"/>
      <c r="IDF20" s="19"/>
      <c r="IDG20" s="19"/>
      <c r="IDH20" s="19"/>
      <c r="IDI20" s="19"/>
      <c r="IDJ20" s="19"/>
      <c r="IDK20" s="19"/>
      <c r="IDL20" s="19"/>
      <c r="IDM20" s="19"/>
      <c r="IDN20" s="19"/>
      <c r="IDO20" s="19"/>
      <c r="IDP20" s="19"/>
      <c r="IDQ20" s="19"/>
      <c r="IDR20" s="19"/>
      <c r="IDS20" s="19"/>
      <c r="IDT20" s="19"/>
      <c r="IDU20" s="19"/>
      <c r="IDV20" s="19"/>
      <c r="IDW20" s="19"/>
      <c r="IDX20" s="19"/>
      <c r="IDY20" s="19"/>
      <c r="IDZ20" s="19"/>
      <c r="IEA20" s="19"/>
      <c r="IEB20" s="19"/>
      <c r="IEC20" s="19"/>
      <c r="IED20" s="19"/>
      <c r="IEE20" s="19"/>
      <c r="IEF20" s="19"/>
      <c r="IEG20" s="19"/>
      <c r="IEH20" s="19"/>
      <c r="IEI20" s="19"/>
      <c r="IEJ20" s="19"/>
      <c r="IEK20" s="19"/>
      <c r="IEL20" s="19"/>
      <c r="IEM20" s="19"/>
      <c r="IEN20" s="19"/>
      <c r="IEO20" s="19"/>
      <c r="IEP20" s="19"/>
      <c r="IEQ20" s="19"/>
      <c r="IER20" s="19"/>
      <c r="IES20" s="19"/>
      <c r="IET20" s="19"/>
      <c r="IEU20" s="19"/>
      <c r="IEV20" s="19"/>
      <c r="IEW20" s="19"/>
      <c r="IEX20" s="19"/>
      <c r="IEY20" s="19"/>
      <c r="IEZ20" s="19"/>
      <c r="IFA20" s="19"/>
      <c r="IFB20" s="19"/>
      <c r="IFC20" s="19"/>
      <c r="IFD20" s="19"/>
      <c r="IFE20" s="19"/>
      <c r="IFF20" s="19"/>
      <c r="IFG20" s="19"/>
      <c r="IFH20" s="19"/>
      <c r="IFI20" s="19"/>
      <c r="IFJ20" s="19"/>
      <c r="IFK20" s="19"/>
      <c r="IFL20" s="19"/>
      <c r="IFM20" s="19"/>
      <c r="IFN20" s="19"/>
      <c r="IFO20" s="19"/>
      <c r="IFP20" s="19"/>
      <c r="IFQ20" s="19"/>
      <c r="IFR20" s="19"/>
      <c r="IFS20" s="19"/>
      <c r="IFT20" s="19"/>
      <c r="IFU20" s="19"/>
      <c r="IFV20" s="19"/>
      <c r="IFW20" s="19"/>
      <c r="IFX20" s="19"/>
      <c r="IFY20" s="19"/>
      <c r="IFZ20" s="19"/>
      <c r="IGA20" s="19"/>
      <c r="IGB20" s="19"/>
      <c r="IGC20" s="19"/>
      <c r="IGD20" s="19"/>
      <c r="IGE20" s="19"/>
      <c r="IGF20" s="19"/>
      <c r="IGG20" s="19"/>
      <c r="IGH20" s="19"/>
      <c r="IGI20" s="19"/>
      <c r="IGJ20" s="19"/>
      <c r="IGK20" s="19"/>
      <c r="IGL20" s="19"/>
      <c r="IGM20" s="19"/>
      <c r="IGN20" s="19"/>
      <c r="IGO20" s="19"/>
      <c r="IGP20" s="19"/>
      <c r="IGQ20" s="19"/>
      <c r="IGR20" s="19"/>
      <c r="IGS20" s="19"/>
      <c r="IGT20" s="19"/>
      <c r="IGU20" s="19"/>
      <c r="IGV20" s="19"/>
      <c r="IGW20" s="19"/>
      <c r="IGX20" s="19"/>
      <c r="IGY20" s="19"/>
      <c r="IGZ20" s="19"/>
      <c r="IHA20" s="19"/>
      <c r="IHB20" s="19"/>
      <c r="IHC20" s="19"/>
      <c r="IHD20" s="19"/>
      <c r="IHE20" s="19"/>
      <c r="IHF20" s="19"/>
      <c r="IHG20" s="19"/>
      <c r="IHH20" s="19"/>
      <c r="IHI20" s="19"/>
      <c r="IHJ20" s="19"/>
      <c r="IHK20" s="19"/>
      <c r="IHL20" s="19"/>
      <c r="IHM20" s="19"/>
      <c r="IHN20" s="19"/>
      <c r="IHO20" s="19"/>
      <c r="IHP20" s="19"/>
      <c r="IHQ20" s="19"/>
      <c r="IHR20" s="19"/>
      <c r="IHS20" s="19"/>
      <c r="IHT20" s="19"/>
      <c r="IHU20" s="19"/>
      <c r="IHV20" s="19"/>
      <c r="IHW20" s="19"/>
      <c r="IHX20" s="19"/>
      <c r="IHY20" s="19"/>
      <c r="IHZ20" s="19"/>
      <c r="IIA20" s="19"/>
      <c r="IIB20" s="19"/>
      <c r="IIC20" s="19"/>
      <c r="IID20" s="19"/>
      <c r="IIE20" s="19"/>
      <c r="IIF20" s="19"/>
      <c r="IIG20" s="19"/>
      <c r="IIH20" s="19"/>
      <c r="III20" s="19"/>
      <c r="IIJ20" s="19"/>
      <c r="IIK20" s="19"/>
      <c r="IIL20" s="19"/>
      <c r="IIM20" s="19"/>
      <c r="IIN20" s="19"/>
      <c r="IIO20" s="19"/>
      <c r="IIP20" s="19"/>
      <c r="IIQ20" s="19"/>
      <c r="IIR20" s="19"/>
      <c r="IIS20" s="19"/>
      <c r="IIT20" s="19"/>
      <c r="IIU20" s="19"/>
      <c r="IIV20" s="19"/>
      <c r="IIW20" s="19"/>
      <c r="IIX20" s="19"/>
      <c r="IIY20" s="19"/>
      <c r="IIZ20" s="19"/>
      <c r="IJA20" s="19"/>
      <c r="IJB20" s="19"/>
      <c r="IJC20" s="19"/>
      <c r="IJD20" s="19"/>
      <c r="IJE20" s="19"/>
      <c r="IJF20" s="19"/>
      <c r="IJG20" s="19"/>
      <c r="IJH20" s="19"/>
      <c r="IJI20" s="19"/>
      <c r="IJJ20" s="19"/>
      <c r="IJK20" s="19"/>
      <c r="IJL20" s="19"/>
      <c r="IJM20" s="19"/>
      <c r="IJN20" s="19"/>
      <c r="IJO20" s="19"/>
      <c r="IJP20" s="19"/>
      <c r="IJQ20" s="19"/>
      <c r="IJR20" s="19"/>
      <c r="IJS20" s="19"/>
      <c r="IJT20" s="19"/>
      <c r="IJU20" s="19"/>
      <c r="IJV20" s="19"/>
      <c r="IJW20" s="19"/>
      <c r="IJX20" s="19"/>
      <c r="IJY20" s="19"/>
      <c r="IJZ20" s="19"/>
      <c r="IKA20" s="19"/>
      <c r="IKB20" s="19"/>
      <c r="IKC20" s="19"/>
      <c r="IKD20" s="19"/>
      <c r="IKE20" s="19"/>
      <c r="IKF20" s="19"/>
      <c r="IKG20" s="19"/>
      <c r="IKH20" s="19"/>
      <c r="IKI20" s="19"/>
      <c r="IKJ20" s="19"/>
      <c r="IKK20" s="19"/>
      <c r="IKL20" s="19"/>
      <c r="IKM20" s="19"/>
      <c r="IKN20" s="19"/>
      <c r="IKO20" s="19"/>
      <c r="IKP20" s="19"/>
      <c r="IKQ20" s="19"/>
      <c r="IKR20" s="19"/>
      <c r="IKS20" s="19"/>
      <c r="IKT20" s="19"/>
      <c r="IKU20" s="19"/>
      <c r="IKV20" s="19"/>
      <c r="IKW20" s="19"/>
      <c r="IKX20" s="19"/>
      <c r="IKY20" s="19"/>
      <c r="IKZ20" s="19"/>
      <c r="ILA20" s="19"/>
      <c r="ILB20" s="19"/>
      <c r="ILC20" s="19"/>
      <c r="ILD20" s="19"/>
      <c r="ILE20" s="19"/>
      <c r="ILF20" s="19"/>
      <c r="ILG20" s="19"/>
      <c r="ILH20" s="19"/>
      <c r="ILI20" s="19"/>
      <c r="ILJ20" s="19"/>
      <c r="ILK20" s="19"/>
      <c r="ILL20" s="19"/>
      <c r="ILM20" s="19"/>
      <c r="ILN20" s="19"/>
      <c r="ILO20" s="19"/>
      <c r="ILP20" s="19"/>
      <c r="ILQ20" s="19"/>
      <c r="ILR20" s="19"/>
      <c r="ILS20" s="19"/>
      <c r="ILT20" s="19"/>
      <c r="ILU20" s="19"/>
      <c r="ILV20" s="19"/>
      <c r="ILW20" s="19"/>
      <c r="ILX20" s="19"/>
      <c r="ILY20" s="19"/>
      <c r="ILZ20" s="19"/>
      <c r="IMA20" s="19"/>
      <c r="IMB20" s="19"/>
      <c r="IMC20" s="19"/>
      <c r="IMD20" s="19"/>
      <c r="IME20" s="19"/>
      <c r="IMF20" s="19"/>
      <c r="IMG20" s="19"/>
      <c r="IMH20" s="19"/>
      <c r="IMI20" s="19"/>
      <c r="IMJ20" s="19"/>
      <c r="IMK20" s="19"/>
      <c r="IML20" s="19"/>
      <c r="IMM20" s="19"/>
      <c r="IMN20" s="19"/>
      <c r="IMO20" s="19"/>
      <c r="IMP20" s="19"/>
      <c r="IMQ20" s="19"/>
      <c r="IMR20" s="19"/>
      <c r="IMS20" s="19"/>
      <c r="IMT20" s="19"/>
      <c r="IMU20" s="19"/>
      <c r="IMV20" s="19"/>
      <c r="IMW20" s="19"/>
      <c r="IMX20" s="19"/>
      <c r="IMY20" s="19"/>
      <c r="IMZ20" s="19"/>
      <c r="INA20" s="19"/>
      <c r="INB20" s="19"/>
      <c r="INC20" s="19"/>
      <c r="IND20" s="19"/>
      <c r="INE20" s="19"/>
      <c r="INF20" s="19"/>
      <c r="ING20" s="19"/>
      <c r="INH20" s="19"/>
      <c r="INI20" s="19"/>
      <c r="INJ20" s="19"/>
      <c r="INK20" s="19"/>
      <c r="INL20" s="19"/>
      <c r="INM20" s="19"/>
      <c r="INN20" s="19"/>
      <c r="INO20" s="19"/>
      <c r="INP20" s="19"/>
      <c r="INQ20" s="19"/>
      <c r="INR20" s="19"/>
      <c r="INS20" s="19"/>
      <c r="INT20" s="19"/>
      <c r="INU20" s="19"/>
      <c r="INV20" s="19"/>
      <c r="INW20" s="19"/>
      <c r="INX20" s="19"/>
      <c r="INY20" s="19"/>
      <c r="INZ20" s="19"/>
      <c r="IOA20" s="19"/>
      <c r="IOB20" s="19"/>
      <c r="IOC20" s="19"/>
      <c r="IOD20" s="19"/>
      <c r="IOE20" s="19"/>
      <c r="IOF20" s="19"/>
      <c r="IOG20" s="19"/>
      <c r="IOH20" s="19"/>
      <c r="IOI20" s="19"/>
      <c r="IOJ20" s="19"/>
      <c r="IOK20" s="19"/>
      <c r="IOL20" s="19"/>
      <c r="IOM20" s="19"/>
      <c r="ION20" s="19"/>
      <c r="IOO20" s="19"/>
      <c r="IOP20" s="19"/>
      <c r="IOQ20" s="19"/>
      <c r="IOR20" s="19"/>
      <c r="IOS20" s="19"/>
      <c r="IOT20" s="19"/>
      <c r="IOU20" s="19"/>
      <c r="IOV20" s="19"/>
      <c r="IOW20" s="19"/>
      <c r="IOX20" s="19"/>
      <c r="IOY20" s="19"/>
      <c r="IOZ20" s="19"/>
      <c r="IPA20" s="19"/>
      <c r="IPB20" s="19"/>
      <c r="IPC20" s="19"/>
      <c r="IPD20" s="19"/>
      <c r="IPE20" s="19"/>
      <c r="IPF20" s="19"/>
      <c r="IPG20" s="19"/>
      <c r="IPH20" s="19"/>
      <c r="IPI20" s="19"/>
      <c r="IPJ20" s="19"/>
      <c r="IPK20" s="19"/>
      <c r="IPL20" s="19"/>
      <c r="IPM20" s="19"/>
      <c r="IPN20" s="19"/>
      <c r="IPO20" s="19"/>
      <c r="IPP20" s="19"/>
      <c r="IPQ20" s="19"/>
      <c r="IPR20" s="19"/>
      <c r="IPS20" s="19"/>
      <c r="IPT20" s="19"/>
      <c r="IPU20" s="19"/>
      <c r="IPV20" s="19"/>
      <c r="IPW20" s="19"/>
      <c r="IPX20" s="19"/>
      <c r="IPY20" s="19"/>
      <c r="IPZ20" s="19"/>
      <c r="IQA20" s="19"/>
      <c r="IQB20" s="19"/>
      <c r="IQC20" s="19"/>
      <c r="IQD20" s="19"/>
      <c r="IQE20" s="19"/>
      <c r="IQF20" s="19"/>
      <c r="IQG20" s="19"/>
      <c r="IQH20" s="19"/>
      <c r="IQI20" s="19"/>
      <c r="IQJ20" s="19"/>
      <c r="IQK20" s="19"/>
      <c r="IQL20" s="19"/>
      <c r="IQM20" s="19"/>
      <c r="IQN20" s="19"/>
      <c r="IQO20" s="19"/>
      <c r="IQP20" s="19"/>
      <c r="IQQ20" s="19"/>
      <c r="IQR20" s="19"/>
      <c r="IQS20" s="19"/>
      <c r="IQT20" s="19"/>
      <c r="IQU20" s="19"/>
      <c r="IQV20" s="19"/>
      <c r="IQW20" s="19"/>
      <c r="IQX20" s="19"/>
      <c r="IQY20" s="19"/>
      <c r="IQZ20" s="19"/>
      <c r="IRA20" s="19"/>
      <c r="IRB20" s="19"/>
      <c r="IRC20" s="19"/>
      <c r="IRD20" s="19"/>
      <c r="IRE20" s="19"/>
      <c r="IRF20" s="19"/>
      <c r="IRG20" s="19"/>
      <c r="IRH20" s="19"/>
      <c r="IRI20" s="19"/>
      <c r="IRJ20" s="19"/>
      <c r="IRK20" s="19"/>
      <c r="IRL20" s="19"/>
      <c r="IRM20" s="19"/>
      <c r="IRN20" s="19"/>
      <c r="IRO20" s="19"/>
      <c r="IRP20" s="19"/>
      <c r="IRQ20" s="19"/>
      <c r="IRR20" s="19"/>
      <c r="IRS20" s="19"/>
      <c r="IRT20" s="19"/>
      <c r="IRU20" s="19"/>
      <c r="IRV20" s="19"/>
      <c r="IRW20" s="19"/>
      <c r="IRX20" s="19"/>
      <c r="IRY20" s="19"/>
      <c r="IRZ20" s="19"/>
      <c r="ISA20" s="19"/>
      <c r="ISB20" s="19"/>
      <c r="ISC20" s="19"/>
      <c r="ISD20" s="19"/>
      <c r="ISE20" s="19"/>
      <c r="ISF20" s="19"/>
      <c r="ISG20" s="19"/>
      <c r="ISH20" s="19"/>
      <c r="ISI20" s="19"/>
      <c r="ISJ20" s="19"/>
      <c r="ISK20" s="19"/>
      <c r="ISL20" s="19"/>
      <c r="ISM20" s="19"/>
      <c r="ISN20" s="19"/>
      <c r="ISO20" s="19"/>
      <c r="ISP20" s="19"/>
      <c r="ISQ20" s="19"/>
      <c r="ISR20" s="19"/>
      <c r="ISS20" s="19"/>
      <c r="IST20" s="19"/>
      <c r="ISU20" s="19"/>
      <c r="ISV20" s="19"/>
      <c r="ISW20" s="19"/>
      <c r="ISX20" s="19"/>
      <c r="ISY20" s="19"/>
      <c r="ISZ20" s="19"/>
      <c r="ITA20" s="19"/>
      <c r="ITB20" s="19"/>
      <c r="ITC20" s="19"/>
      <c r="ITD20" s="19"/>
      <c r="ITE20" s="19"/>
      <c r="ITF20" s="19"/>
      <c r="ITG20" s="19"/>
      <c r="ITH20" s="19"/>
      <c r="ITI20" s="19"/>
      <c r="ITJ20" s="19"/>
      <c r="ITK20" s="19"/>
      <c r="ITL20" s="19"/>
      <c r="ITM20" s="19"/>
      <c r="ITN20" s="19"/>
      <c r="ITO20" s="19"/>
      <c r="ITP20" s="19"/>
      <c r="ITQ20" s="19"/>
      <c r="ITR20" s="19"/>
      <c r="ITS20" s="19"/>
      <c r="ITT20" s="19"/>
      <c r="ITU20" s="19"/>
      <c r="ITV20" s="19"/>
      <c r="ITW20" s="19"/>
      <c r="ITX20" s="19"/>
      <c r="ITY20" s="19"/>
      <c r="ITZ20" s="19"/>
      <c r="IUA20" s="19"/>
      <c r="IUB20" s="19"/>
      <c r="IUC20" s="19"/>
      <c r="IUD20" s="19"/>
      <c r="IUE20" s="19"/>
      <c r="IUF20" s="19"/>
      <c r="IUG20" s="19"/>
      <c r="IUH20" s="19"/>
      <c r="IUI20" s="19"/>
      <c r="IUJ20" s="19"/>
      <c r="IUK20" s="19"/>
      <c r="IUL20" s="19"/>
      <c r="IUM20" s="19"/>
      <c r="IUN20" s="19"/>
      <c r="IUO20" s="19"/>
      <c r="IUP20" s="19"/>
      <c r="IUQ20" s="19"/>
      <c r="IUR20" s="19"/>
      <c r="IUS20" s="19"/>
      <c r="IUT20" s="19"/>
      <c r="IUU20" s="19"/>
      <c r="IUV20" s="19"/>
      <c r="IUW20" s="19"/>
      <c r="IUX20" s="19"/>
      <c r="IUY20" s="19"/>
      <c r="IUZ20" s="19"/>
      <c r="IVA20" s="19"/>
      <c r="IVB20" s="19"/>
      <c r="IVC20" s="19"/>
      <c r="IVD20" s="19"/>
      <c r="IVE20" s="19"/>
      <c r="IVF20" s="19"/>
      <c r="IVG20" s="19"/>
      <c r="IVH20" s="19"/>
      <c r="IVI20" s="19"/>
      <c r="IVJ20" s="19"/>
      <c r="IVK20" s="19"/>
      <c r="IVL20" s="19"/>
      <c r="IVM20" s="19"/>
      <c r="IVN20" s="19"/>
      <c r="IVO20" s="19"/>
      <c r="IVP20" s="19"/>
      <c r="IVQ20" s="19"/>
      <c r="IVR20" s="19"/>
      <c r="IVS20" s="19"/>
      <c r="IVT20" s="19"/>
      <c r="IVU20" s="19"/>
      <c r="IVV20" s="19"/>
      <c r="IVW20" s="19"/>
      <c r="IVX20" s="19"/>
      <c r="IVY20" s="19"/>
      <c r="IVZ20" s="19"/>
      <c r="IWA20" s="19"/>
      <c r="IWB20" s="19"/>
      <c r="IWC20" s="19"/>
      <c r="IWD20" s="19"/>
      <c r="IWE20" s="19"/>
      <c r="IWF20" s="19"/>
      <c r="IWG20" s="19"/>
      <c r="IWH20" s="19"/>
      <c r="IWI20" s="19"/>
      <c r="IWJ20" s="19"/>
      <c r="IWK20" s="19"/>
      <c r="IWL20" s="19"/>
      <c r="IWM20" s="19"/>
      <c r="IWN20" s="19"/>
      <c r="IWO20" s="19"/>
      <c r="IWP20" s="19"/>
      <c r="IWQ20" s="19"/>
      <c r="IWR20" s="19"/>
      <c r="IWS20" s="19"/>
      <c r="IWT20" s="19"/>
      <c r="IWU20" s="19"/>
      <c r="IWV20" s="19"/>
      <c r="IWW20" s="19"/>
      <c r="IWX20" s="19"/>
      <c r="IWY20" s="19"/>
      <c r="IWZ20" s="19"/>
      <c r="IXA20" s="19"/>
      <c r="IXB20" s="19"/>
      <c r="IXC20" s="19"/>
      <c r="IXD20" s="19"/>
      <c r="IXE20" s="19"/>
      <c r="IXF20" s="19"/>
      <c r="IXG20" s="19"/>
      <c r="IXH20" s="19"/>
      <c r="IXI20" s="19"/>
      <c r="IXJ20" s="19"/>
      <c r="IXK20" s="19"/>
      <c r="IXL20" s="19"/>
      <c r="IXM20" s="19"/>
      <c r="IXN20" s="19"/>
      <c r="IXO20" s="19"/>
      <c r="IXP20" s="19"/>
      <c r="IXQ20" s="19"/>
      <c r="IXR20" s="19"/>
      <c r="IXS20" s="19"/>
      <c r="IXT20" s="19"/>
      <c r="IXU20" s="19"/>
      <c r="IXV20" s="19"/>
      <c r="IXW20" s="19"/>
      <c r="IXX20" s="19"/>
      <c r="IXY20" s="19"/>
      <c r="IXZ20" s="19"/>
      <c r="IYA20" s="19"/>
      <c r="IYB20" s="19"/>
      <c r="IYC20" s="19"/>
      <c r="IYD20" s="19"/>
      <c r="IYE20" s="19"/>
      <c r="IYF20" s="19"/>
      <c r="IYG20" s="19"/>
      <c r="IYH20" s="19"/>
      <c r="IYI20" s="19"/>
      <c r="IYJ20" s="19"/>
      <c r="IYK20" s="19"/>
      <c r="IYL20" s="19"/>
      <c r="IYM20" s="19"/>
      <c r="IYN20" s="19"/>
      <c r="IYO20" s="19"/>
      <c r="IYP20" s="19"/>
      <c r="IYQ20" s="19"/>
      <c r="IYR20" s="19"/>
      <c r="IYS20" s="19"/>
      <c r="IYT20" s="19"/>
      <c r="IYU20" s="19"/>
      <c r="IYV20" s="19"/>
      <c r="IYW20" s="19"/>
      <c r="IYX20" s="19"/>
      <c r="IYY20" s="19"/>
      <c r="IYZ20" s="19"/>
      <c r="IZA20" s="19"/>
      <c r="IZB20" s="19"/>
      <c r="IZC20" s="19"/>
      <c r="IZD20" s="19"/>
      <c r="IZE20" s="19"/>
      <c r="IZF20" s="19"/>
      <c r="IZG20" s="19"/>
      <c r="IZH20" s="19"/>
      <c r="IZI20" s="19"/>
      <c r="IZJ20" s="19"/>
      <c r="IZK20" s="19"/>
      <c r="IZL20" s="19"/>
      <c r="IZM20" s="19"/>
      <c r="IZN20" s="19"/>
      <c r="IZO20" s="19"/>
      <c r="IZP20" s="19"/>
      <c r="IZQ20" s="19"/>
      <c r="IZR20" s="19"/>
      <c r="IZS20" s="19"/>
      <c r="IZT20" s="19"/>
      <c r="IZU20" s="19"/>
      <c r="IZV20" s="19"/>
      <c r="IZW20" s="19"/>
      <c r="IZX20" s="19"/>
      <c r="IZY20" s="19"/>
      <c r="IZZ20" s="19"/>
      <c r="JAA20" s="19"/>
      <c r="JAB20" s="19"/>
      <c r="JAC20" s="19"/>
      <c r="JAD20" s="19"/>
      <c r="JAE20" s="19"/>
      <c r="JAF20" s="19"/>
      <c r="JAG20" s="19"/>
      <c r="JAH20" s="19"/>
      <c r="JAI20" s="19"/>
      <c r="JAJ20" s="19"/>
      <c r="JAK20" s="19"/>
      <c r="JAL20" s="19"/>
      <c r="JAM20" s="19"/>
      <c r="JAN20" s="19"/>
      <c r="JAO20" s="19"/>
      <c r="JAP20" s="19"/>
      <c r="JAQ20" s="19"/>
      <c r="JAR20" s="19"/>
      <c r="JAS20" s="19"/>
      <c r="JAT20" s="19"/>
      <c r="JAU20" s="19"/>
      <c r="JAV20" s="19"/>
      <c r="JAW20" s="19"/>
      <c r="JAX20" s="19"/>
      <c r="JAY20" s="19"/>
      <c r="JAZ20" s="19"/>
      <c r="JBA20" s="19"/>
      <c r="JBB20" s="19"/>
      <c r="JBC20" s="19"/>
      <c r="JBD20" s="19"/>
      <c r="JBE20" s="19"/>
      <c r="JBF20" s="19"/>
      <c r="JBG20" s="19"/>
      <c r="JBH20" s="19"/>
      <c r="JBI20" s="19"/>
      <c r="JBJ20" s="19"/>
      <c r="JBK20" s="19"/>
      <c r="JBL20" s="19"/>
      <c r="JBM20" s="19"/>
      <c r="JBN20" s="19"/>
      <c r="JBO20" s="19"/>
      <c r="JBP20" s="19"/>
      <c r="JBQ20" s="19"/>
      <c r="JBR20" s="19"/>
      <c r="JBS20" s="19"/>
      <c r="JBT20" s="19"/>
      <c r="JBU20" s="19"/>
      <c r="JBV20" s="19"/>
      <c r="JBW20" s="19"/>
      <c r="JBX20" s="19"/>
      <c r="JBY20" s="19"/>
      <c r="JBZ20" s="19"/>
      <c r="JCA20" s="19"/>
      <c r="JCB20" s="19"/>
      <c r="JCC20" s="19"/>
      <c r="JCD20" s="19"/>
      <c r="JCE20" s="19"/>
      <c r="JCF20" s="19"/>
      <c r="JCG20" s="19"/>
      <c r="JCH20" s="19"/>
      <c r="JCI20" s="19"/>
      <c r="JCJ20" s="19"/>
      <c r="JCK20" s="19"/>
      <c r="JCL20" s="19"/>
      <c r="JCM20" s="19"/>
      <c r="JCN20" s="19"/>
      <c r="JCO20" s="19"/>
      <c r="JCP20" s="19"/>
      <c r="JCQ20" s="19"/>
      <c r="JCR20" s="19"/>
      <c r="JCS20" s="19"/>
      <c r="JCT20" s="19"/>
      <c r="JCU20" s="19"/>
      <c r="JCV20" s="19"/>
      <c r="JCW20" s="19"/>
      <c r="JCX20" s="19"/>
      <c r="JCY20" s="19"/>
      <c r="JCZ20" s="19"/>
      <c r="JDA20" s="19"/>
      <c r="JDB20" s="19"/>
      <c r="JDC20" s="19"/>
      <c r="JDD20" s="19"/>
      <c r="JDE20" s="19"/>
      <c r="JDF20" s="19"/>
      <c r="JDG20" s="19"/>
      <c r="JDH20" s="19"/>
      <c r="JDI20" s="19"/>
      <c r="JDJ20" s="19"/>
      <c r="JDK20" s="19"/>
      <c r="JDL20" s="19"/>
      <c r="JDM20" s="19"/>
      <c r="JDN20" s="19"/>
      <c r="JDO20" s="19"/>
      <c r="JDP20" s="19"/>
      <c r="JDQ20" s="19"/>
      <c r="JDR20" s="19"/>
      <c r="JDS20" s="19"/>
      <c r="JDT20" s="19"/>
      <c r="JDU20" s="19"/>
      <c r="JDV20" s="19"/>
      <c r="JDW20" s="19"/>
      <c r="JDX20" s="19"/>
      <c r="JDY20" s="19"/>
      <c r="JDZ20" s="19"/>
      <c r="JEA20" s="19"/>
      <c r="JEB20" s="19"/>
      <c r="JEC20" s="19"/>
      <c r="JED20" s="19"/>
      <c r="JEE20" s="19"/>
      <c r="JEF20" s="19"/>
      <c r="JEG20" s="19"/>
      <c r="JEH20" s="19"/>
      <c r="JEI20" s="19"/>
      <c r="JEJ20" s="19"/>
      <c r="JEK20" s="19"/>
      <c r="JEL20" s="19"/>
      <c r="JEM20" s="19"/>
      <c r="JEN20" s="19"/>
      <c r="JEO20" s="19"/>
      <c r="JEP20" s="19"/>
      <c r="JEQ20" s="19"/>
      <c r="JER20" s="19"/>
      <c r="JES20" s="19"/>
      <c r="JET20" s="19"/>
      <c r="JEU20" s="19"/>
      <c r="JEV20" s="19"/>
      <c r="JEW20" s="19"/>
      <c r="JEX20" s="19"/>
      <c r="JEY20" s="19"/>
      <c r="JEZ20" s="19"/>
      <c r="JFA20" s="19"/>
      <c r="JFB20" s="19"/>
      <c r="JFC20" s="19"/>
      <c r="JFD20" s="19"/>
      <c r="JFE20" s="19"/>
      <c r="JFF20" s="19"/>
      <c r="JFG20" s="19"/>
      <c r="JFH20" s="19"/>
      <c r="JFI20" s="19"/>
      <c r="JFJ20" s="19"/>
      <c r="JFK20" s="19"/>
      <c r="JFL20" s="19"/>
      <c r="JFM20" s="19"/>
      <c r="JFN20" s="19"/>
      <c r="JFO20" s="19"/>
      <c r="JFP20" s="19"/>
      <c r="JFQ20" s="19"/>
      <c r="JFR20" s="19"/>
      <c r="JFS20" s="19"/>
      <c r="JFT20" s="19"/>
      <c r="JFU20" s="19"/>
      <c r="JFV20" s="19"/>
      <c r="JFW20" s="19"/>
      <c r="JFX20" s="19"/>
      <c r="JFY20" s="19"/>
      <c r="JFZ20" s="19"/>
      <c r="JGA20" s="19"/>
      <c r="JGB20" s="19"/>
      <c r="JGC20" s="19"/>
      <c r="JGD20" s="19"/>
      <c r="JGE20" s="19"/>
      <c r="JGF20" s="19"/>
      <c r="JGG20" s="19"/>
      <c r="JGH20" s="19"/>
      <c r="JGI20" s="19"/>
      <c r="JGJ20" s="19"/>
      <c r="JGK20" s="19"/>
      <c r="JGL20" s="19"/>
      <c r="JGM20" s="19"/>
      <c r="JGN20" s="19"/>
      <c r="JGO20" s="19"/>
      <c r="JGP20" s="19"/>
      <c r="JGQ20" s="19"/>
      <c r="JGR20" s="19"/>
      <c r="JGS20" s="19"/>
      <c r="JGT20" s="19"/>
      <c r="JGU20" s="19"/>
      <c r="JGV20" s="19"/>
      <c r="JGW20" s="19"/>
      <c r="JGX20" s="19"/>
      <c r="JGY20" s="19"/>
      <c r="JGZ20" s="19"/>
      <c r="JHA20" s="19"/>
      <c r="JHB20" s="19"/>
      <c r="JHC20" s="19"/>
      <c r="JHD20" s="19"/>
      <c r="JHE20" s="19"/>
      <c r="JHF20" s="19"/>
      <c r="JHG20" s="19"/>
      <c r="JHH20" s="19"/>
      <c r="JHI20" s="19"/>
      <c r="JHJ20" s="19"/>
      <c r="JHK20" s="19"/>
      <c r="JHL20" s="19"/>
      <c r="JHM20" s="19"/>
      <c r="JHN20" s="19"/>
      <c r="JHO20" s="19"/>
      <c r="JHP20" s="19"/>
      <c r="JHQ20" s="19"/>
      <c r="JHR20" s="19"/>
      <c r="JHS20" s="19"/>
      <c r="JHT20" s="19"/>
      <c r="JHU20" s="19"/>
      <c r="JHV20" s="19"/>
      <c r="JHW20" s="19"/>
      <c r="JHX20" s="19"/>
      <c r="JHY20" s="19"/>
      <c r="JHZ20" s="19"/>
      <c r="JIA20" s="19"/>
      <c r="JIB20" s="19"/>
      <c r="JIC20" s="19"/>
      <c r="JID20" s="19"/>
      <c r="JIE20" s="19"/>
      <c r="JIF20" s="19"/>
      <c r="JIG20" s="19"/>
      <c r="JIH20" s="19"/>
      <c r="JII20" s="19"/>
      <c r="JIJ20" s="19"/>
      <c r="JIK20" s="19"/>
      <c r="JIL20" s="19"/>
      <c r="JIM20" s="19"/>
      <c r="JIN20" s="19"/>
      <c r="JIO20" s="19"/>
      <c r="JIP20" s="19"/>
      <c r="JIQ20" s="19"/>
      <c r="JIR20" s="19"/>
      <c r="JIS20" s="19"/>
      <c r="JIT20" s="19"/>
      <c r="JIU20" s="19"/>
      <c r="JIV20" s="19"/>
      <c r="JIW20" s="19"/>
      <c r="JIX20" s="19"/>
      <c r="JIY20" s="19"/>
      <c r="JIZ20" s="19"/>
      <c r="JJA20" s="19"/>
      <c r="JJB20" s="19"/>
      <c r="JJC20" s="19"/>
      <c r="JJD20" s="19"/>
      <c r="JJE20" s="19"/>
      <c r="JJF20" s="19"/>
      <c r="JJG20" s="19"/>
      <c r="JJH20" s="19"/>
      <c r="JJI20" s="19"/>
      <c r="JJJ20" s="19"/>
      <c r="JJK20" s="19"/>
      <c r="JJL20" s="19"/>
      <c r="JJM20" s="19"/>
      <c r="JJN20" s="19"/>
      <c r="JJO20" s="19"/>
      <c r="JJP20" s="19"/>
      <c r="JJQ20" s="19"/>
      <c r="JJR20" s="19"/>
      <c r="JJS20" s="19"/>
      <c r="JJT20" s="19"/>
      <c r="JJU20" s="19"/>
      <c r="JJV20" s="19"/>
      <c r="JJW20" s="19"/>
      <c r="JJX20" s="19"/>
      <c r="JJY20" s="19"/>
      <c r="JJZ20" s="19"/>
      <c r="JKA20" s="19"/>
      <c r="JKB20" s="19"/>
      <c r="JKC20" s="19"/>
      <c r="JKD20" s="19"/>
      <c r="JKE20" s="19"/>
      <c r="JKF20" s="19"/>
      <c r="JKG20" s="19"/>
      <c r="JKH20" s="19"/>
      <c r="JKI20" s="19"/>
      <c r="JKJ20" s="19"/>
      <c r="JKK20" s="19"/>
      <c r="JKL20" s="19"/>
      <c r="JKM20" s="19"/>
      <c r="JKN20" s="19"/>
      <c r="JKO20" s="19"/>
      <c r="JKP20" s="19"/>
      <c r="JKQ20" s="19"/>
      <c r="JKR20" s="19"/>
      <c r="JKS20" s="19"/>
      <c r="JKT20" s="19"/>
      <c r="JKU20" s="19"/>
      <c r="JKV20" s="19"/>
      <c r="JKW20" s="19"/>
      <c r="JKX20" s="19"/>
      <c r="JKY20" s="19"/>
      <c r="JKZ20" s="19"/>
      <c r="JLA20" s="19"/>
      <c r="JLB20" s="19"/>
      <c r="JLC20" s="19"/>
      <c r="JLD20" s="19"/>
      <c r="JLE20" s="19"/>
      <c r="JLF20" s="19"/>
      <c r="JLG20" s="19"/>
      <c r="JLH20" s="19"/>
      <c r="JLI20" s="19"/>
      <c r="JLJ20" s="19"/>
      <c r="JLK20" s="19"/>
      <c r="JLL20" s="19"/>
      <c r="JLM20" s="19"/>
      <c r="JLN20" s="19"/>
      <c r="JLO20" s="19"/>
      <c r="JLP20" s="19"/>
      <c r="JLQ20" s="19"/>
      <c r="JLR20" s="19"/>
      <c r="JLS20" s="19"/>
      <c r="JLT20" s="19"/>
      <c r="JLU20" s="19"/>
      <c r="JLV20" s="19"/>
      <c r="JLW20" s="19"/>
      <c r="JLX20" s="19"/>
      <c r="JLY20" s="19"/>
      <c r="JLZ20" s="19"/>
      <c r="JMA20" s="19"/>
      <c r="JMB20" s="19"/>
      <c r="JMC20" s="19"/>
      <c r="JMD20" s="19"/>
      <c r="JME20" s="19"/>
      <c r="JMF20" s="19"/>
      <c r="JMG20" s="19"/>
      <c r="JMH20" s="19"/>
      <c r="JMI20" s="19"/>
      <c r="JMJ20" s="19"/>
      <c r="JMK20" s="19"/>
      <c r="JML20" s="19"/>
      <c r="JMM20" s="19"/>
      <c r="JMN20" s="19"/>
      <c r="JMO20" s="19"/>
      <c r="JMP20" s="19"/>
      <c r="JMQ20" s="19"/>
      <c r="JMR20" s="19"/>
      <c r="JMS20" s="19"/>
      <c r="JMT20" s="19"/>
      <c r="JMU20" s="19"/>
      <c r="JMV20" s="19"/>
      <c r="JMW20" s="19"/>
      <c r="JMX20" s="19"/>
      <c r="JMY20" s="19"/>
      <c r="JMZ20" s="19"/>
      <c r="JNA20" s="19"/>
      <c r="JNB20" s="19"/>
      <c r="JNC20" s="19"/>
      <c r="JND20" s="19"/>
      <c r="JNE20" s="19"/>
      <c r="JNF20" s="19"/>
      <c r="JNG20" s="19"/>
      <c r="JNH20" s="19"/>
      <c r="JNI20" s="19"/>
      <c r="JNJ20" s="19"/>
      <c r="JNK20" s="19"/>
      <c r="JNL20" s="19"/>
      <c r="JNM20" s="19"/>
      <c r="JNN20" s="19"/>
      <c r="JNO20" s="19"/>
      <c r="JNP20" s="19"/>
      <c r="JNQ20" s="19"/>
      <c r="JNR20" s="19"/>
      <c r="JNS20" s="19"/>
      <c r="JNT20" s="19"/>
      <c r="JNU20" s="19"/>
      <c r="JNV20" s="19"/>
      <c r="JNW20" s="19"/>
      <c r="JNX20" s="19"/>
      <c r="JNY20" s="19"/>
      <c r="JNZ20" s="19"/>
      <c r="JOA20" s="19"/>
      <c r="JOB20" s="19"/>
      <c r="JOC20" s="19"/>
      <c r="JOD20" s="19"/>
      <c r="JOE20" s="19"/>
      <c r="JOF20" s="19"/>
      <c r="JOG20" s="19"/>
      <c r="JOH20" s="19"/>
      <c r="JOI20" s="19"/>
      <c r="JOJ20" s="19"/>
      <c r="JOK20" s="19"/>
      <c r="JOL20" s="19"/>
      <c r="JOM20" s="19"/>
      <c r="JON20" s="19"/>
      <c r="JOO20" s="19"/>
      <c r="JOP20" s="19"/>
      <c r="JOQ20" s="19"/>
      <c r="JOR20" s="19"/>
      <c r="JOS20" s="19"/>
      <c r="JOT20" s="19"/>
      <c r="JOU20" s="19"/>
      <c r="JOV20" s="19"/>
      <c r="JOW20" s="19"/>
      <c r="JOX20" s="19"/>
      <c r="JOY20" s="19"/>
      <c r="JOZ20" s="19"/>
      <c r="JPA20" s="19"/>
      <c r="JPB20" s="19"/>
      <c r="JPC20" s="19"/>
      <c r="JPD20" s="19"/>
      <c r="JPE20" s="19"/>
      <c r="JPF20" s="19"/>
      <c r="JPG20" s="19"/>
      <c r="JPH20" s="19"/>
      <c r="JPI20" s="19"/>
      <c r="JPJ20" s="19"/>
      <c r="JPK20" s="19"/>
      <c r="JPL20" s="19"/>
      <c r="JPM20" s="19"/>
      <c r="JPN20" s="19"/>
      <c r="JPO20" s="19"/>
      <c r="JPP20" s="19"/>
      <c r="JPQ20" s="19"/>
      <c r="JPR20" s="19"/>
      <c r="JPS20" s="19"/>
      <c r="JPT20" s="19"/>
      <c r="JPU20" s="19"/>
      <c r="JPV20" s="19"/>
      <c r="JPW20" s="19"/>
      <c r="JPX20" s="19"/>
      <c r="JPY20" s="19"/>
      <c r="JPZ20" s="19"/>
      <c r="JQA20" s="19"/>
      <c r="JQB20" s="19"/>
      <c r="JQC20" s="19"/>
      <c r="JQD20" s="19"/>
      <c r="JQE20" s="19"/>
      <c r="JQF20" s="19"/>
      <c r="JQG20" s="19"/>
      <c r="JQH20" s="19"/>
      <c r="JQI20" s="19"/>
      <c r="JQJ20" s="19"/>
      <c r="JQK20" s="19"/>
      <c r="JQL20" s="19"/>
      <c r="JQM20" s="19"/>
      <c r="JQN20" s="19"/>
      <c r="JQO20" s="19"/>
      <c r="JQP20" s="19"/>
      <c r="JQQ20" s="19"/>
      <c r="JQR20" s="19"/>
      <c r="JQS20" s="19"/>
      <c r="JQT20" s="19"/>
      <c r="JQU20" s="19"/>
      <c r="JQV20" s="19"/>
      <c r="JQW20" s="19"/>
      <c r="JQX20" s="19"/>
      <c r="JQY20" s="19"/>
      <c r="JQZ20" s="19"/>
      <c r="JRA20" s="19"/>
      <c r="JRB20" s="19"/>
      <c r="JRC20" s="19"/>
      <c r="JRD20" s="19"/>
      <c r="JRE20" s="19"/>
      <c r="JRF20" s="19"/>
      <c r="JRG20" s="19"/>
      <c r="JRH20" s="19"/>
      <c r="JRI20" s="19"/>
      <c r="JRJ20" s="19"/>
      <c r="JRK20" s="19"/>
      <c r="JRL20" s="19"/>
      <c r="JRM20" s="19"/>
      <c r="JRN20" s="19"/>
      <c r="JRO20" s="19"/>
      <c r="JRP20" s="19"/>
      <c r="JRQ20" s="19"/>
      <c r="JRR20" s="19"/>
      <c r="JRS20" s="19"/>
      <c r="JRT20" s="19"/>
      <c r="JRU20" s="19"/>
      <c r="JRV20" s="19"/>
      <c r="JRW20" s="19"/>
      <c r="JRX20" s="19"/>
      <c r="JRY20" s="19"/>
      <c r="JRZ20" s="19"/>
      <c r="JSA20" s="19"/>
      <c r="JSB20" s="19"/>
      <c r="JSC20" s="19"/>
      <c r="JSD20" s="19"/>
      <c r="JSE20" s="19"/>
      <c r="JSF20" s="19"/>
      <c r="JSG20" s="19"/>
      <c r="JSH20" s="19"/>
      <c r="JSI20" s="19"/>
      <c r="JSJ20" s="19"/>
      <c r="JSK20" s="19"/>
      <c r="JSL20" s="19"/>
      <c r="JSM20" s="19"/>
      <c r="JSN20" s="19"/>
      <c r="JSO20" s="19"/>
      <c r="JSP20" s="19"/>
      <c r="JSQ20" s="19"/>
      <c r="JSR20" s="19"/>
      <c r="JSS20" s="19"/>
      <c r="JST20" s="19"/>
      <c r="JSU20" s="19"/>
      <c r="JSV20" s="19"/>
      <c r="JSW20" s="19"/>
      <c r="JSX20" s="19"/>
      <c r="JSY20" s="19"/>
      <c r="JSZ20" s="19"/>
      <c r="JTA20" s="19"/>
      <c r="JTB20" s="19"/>
      <c r="JTC20" s="19"/>
      <c r="JTD20" s="19"/>
      <c r="JTE20" s="19"/>
      <c r="JTF20" s="19"/>
      <c r="JTG20" s="19"/>
      <c r="JTH20" s="19"/>
      <c r="JTI20" s="19"/>
      <c r="JTJ20" s="19"/>
      <c r="JTK20" s="19"/>
      <c r="JTL20" s="19"/>
      <c r="JTM20" s="19"/>
      <c r="JTN20" s="19"/>
      <c r="JTO20" s="19"/>
      <c r="JTP20" s="19"/>
      <c r="JTQ20" s="19"/>
      <c r="JTR20" s="19"/>
      <c r="JTS20" s="19"/>
      <c r="JTT20" s="19"/>
      <c r="JTU20" s="19"/>
      <c r="JTV20" s="19"/>
      <c r="JTW20" s="19"/>
      <c r="JTX20" s="19"/>
      <c r="JTY20" s="19"/>
      <c r="JTZ20" s="19"/>
      <c r="JUA20" s="19"/>
      <c r="JUB20" s="19"/>
      <c r="JUC20" s="19"/>
      <c r="JUD20" s="19"/>
      <c r="JUE20" s="19"/>
      <c r="JUF20" s="19"/>
      <c r="JUG20" s="19"/>
      <c r="JUH20" s="19"/>
      <c r="JUI20" s="19"/>
      <c r="JUJ20" s="19"/>
      <c r="JUK20" s="19"/>
      <c r="JUL20" s="19"/>
      <c r="JUM20" s="19"/>
      <c r="JUN20" s="19"/>
      <c r="JUO20" s="19"/>
      <c r="JUP20" s="19"/>
      <c r="JUQ20" s="19"/>
      <c r="JUR20" s="19"/>
      <c r="JUS20" s="19"/>
      <c r="JUT20" s="19"/>
      <c r="JUU20" s="19"/>
      <c r="JUV20" s="19"/>
      <c r="JUW20" s="19"/>
      <c r="JUX20" s="19"/>
      <c r="JUY20" s="19"/>
      <c r="JUZ20" s="19"/>
      <c r="JVA20" s="19"/>
      <c r="JVB20" s="19"/>
      <c r="JVC20" s="19"/>
      <c r="JVD20" s="19"/>
      <c r="JVE20" s="19"/>
      <c r="JVF20" s="19"/>
      <c r="JVG20" s="19"/>
      <c r="JVH20" s="19"/>
      <c r="JVI20" s="19"/>
      <c r="JVJ20" s="19"/>
      <c r="JVK20" s="19"/>
      <c r="JVL20" s="19"/>
      <c r="JVM20" s="19"/>
      <c r="JVN20" s="19"/>
      <c r="JVO20" s="19"/>
      <c r="JVP20" s="19"/>
      <c r="JVQ20" s="19"/>
      <c r="JVR20" s="19"/>
      <c r="JVS20" s="19"/>
      <c r="JVT20" s="19"/>
      <c r="JVU20" s="19"/>
      <c r="JVV20" s="19"/>
      <c r="JVW20" s="19"/>
      <c r="JVX20" s="19"/>
      <c r="JVY20" s="19"/>
      <c r="JVZ20" s="19"/>
      <c r="JWA20" s="19"/>
      <c r="JWB20" s="19"/>
      <c r="JWC20" s="19"/>
      <c r="JWD20" s="19"/>
      <c r="JWE20" s="19"/>
      <c r="JWF20" s="19"/>
      <c r="JWG20" s="19"/>
      <c r="JWH20" s="19"/>
      <c r="JWI20" s="19"/>
      <c r="JWJ20" s="19"/>
      <c r="JWK20" s="19"/>
      <c r="JWL20" s="19"/>
      <c r="JWM20" s="19"/>
      <c r="JWN20" s="19"/>
      <c r="JWO20" s="19"/>
      <c r="JWP20" s="19"/>
      <c r="JWQ20" s="19"/>
      <c r="JWR20" s="19"/>
      <c r="JWS20" s="19"/>
      <c r="JWT20" s="19"/>
      <c r="JWU20" s="19"/>
      <c r="JWV20" s="19"/>
      <c r="JWW20" s="19"/>
      <c r="JWX20" s="19"/>
      <c r="JWY20" s="19"/>
      <c r="JWZ20" s="19"/>
      <c r="JXA20" s="19"/>
      <c r="JXB20" s="19"/>
      <c r="JXC20" s="19"/>
      <c r="JXD20" s="19"/>
      <c r="JXE20" s="19"/>
      <c r="JXF20" s="19"/>
      <c r="JXG20" s="19"/>
      <c r="JXH20" s="19"/>
      <c r="JXI20" s="19"/>
      <c r="JXJ20" s="19"/>
      <c r="JXK20" s="19"/>
      <c r="JXL20" s="19"/>
      <c r="JXM20" s="19"/>
      <c r="JXN20" s="19"/>
      <c r="JXO20" s="19"/>
      <c r="JXP20" s="19"/>
      <c r="JXQ20" s="19"/>
      <c r="JXR20" s="19"/>
      <c r="JXS20" s="19"/>
      <c r="JXT20" s="19"/>
      <c r="JXU20" s="19"/>
      <c r="JXV20" s="19"/>
      <c r="JXW20" s="19"/>
      <c r="JXX20" s="19"/>
      <c r="JXY20" s="19"/>
      <c r="JXZ20" s="19"/>
      <c r="JYA20" s="19"/>
      <c r="JYB20" s="19"/>
      <c r="JYC20" s="19"/>
      <c r="JYD20" s="19"/>
      <c r="JYE20" s="19"/>
      <c r="JYF20" s="19"/>
      <c r="JYG20" s="19"/>
      <c r="JYH20" s="19"/>
      <c r="JYI20" s="19"/>
      <c r="JYJ20" s="19"/>
      <c r="JYK20" s="19"/>
      <c r="JYL20" s="19"/>
      <c r="JYM20" s="19"/>
      <c r="JYN20" s="19"/>
      <c r="JYO20" s="19"/>
      <c r="JYP20" s="19"/>
      <c r="JYQ20" s="19"/>
      <c r="JYR20" s="19"/>
      <c r="JYS20" s="19"/>
      <c r="JYT20" s="19"/>
      <c r="JYU20" s="19"/>
      <c r="JYV20" s="19"/>
      <c r="JYW20" s="19"/>
      <c r="JYX20" s="19"/>
      <c r="JYY20" s="19"/>
      <c r="JYZ20" s="19"/>
      <c r="JZA20" s="19"/>
      <c r="JZB20" s="19"/>
      <c r="JZC20" s="19"/>
      <c r="JZD20" s="19"/>
      <c r="JZE20" s="19"/>
      <c r="JZF20" s="19"/>
      <c r="JZG20" s="19"/>
      <c r="JZH20" s="19"/>
      <c r="JZI20" s="19"/>
      <c r="JZJ20" s="19"/>
      <c r="JZK20" s="19"/>
      <c r="JZL20" s="19"/>
      <c r="JZM20" s="19"/>
      <c r="JZN20" s="19"/>
      <c r="JZO20" s="19"/>
      <c r="JZP20" s="19"/>
      <c r="JZQ20" s="19"/>
      <c r="JZR20" s="19"/>
      <c r="JZS20" s="19"/>
      <c r="JZT20" s="19"/>
      <c r="JZU20" s="19"/>
      <c r="JZV20" s="19"/>
      <c r="JZW20" s="19"/>
      <c r="JZX20" s="19"/>
      <c r="JZY20" s="19"/>
      <c r="JZZ20" s="19"/>
      <c r="KAA20" s="19"/>
      <c r="KAB20" s="19"/>
      <c r="KAC20" s="19"/>
      <c r="KAD20" s="19"/>
      <c r="KAE20" s="19"/>
      <c r="KAF20" s="19"/>
      <c r="KAG20" s="19"/>
      <c r="KAH20" s="19"/>
      <c r="KAI20" s="19"/>
      <c r="KAJ20" s="19"/>
      <c r="KAK20" s="19"/>
      <c r="KAL20" s="19"/>
      <c r="KAM20" s="19"/>
      <c r="KAN20" s="19"/>
      <c r="KAO20" s="19"/>
      <c r="KAP20" s="19"/>
      <c r="KAQ20" s="19"/>
      <c r="KAR20" s="19"/>
      <c r="KAS20" s="19"/>
      <c r="KAT20" s="19"/>
      <c r="KAU20" s="19"/>
      <c r="KAV20" s="19"/>
      <c r="KAW20" s="19"/>
      <c r="KAX20" s="19"/>
      <c r="KAY20" s="19"/>
      <c r="KAZ20" s="19"/>
      <c r="KBA20" s="19"/>
      <c r="KBB20" s="19"/>
      <c r="KBC20" s="19"/>
      <c r="KBD20" s="19"/>
      <c r="KBE20" s="19"/>
      <c r="KBF20" s="19"/>
      <c r="KBG20" s="19"/>
      <c r="KBH20" s="19"/>
      <c r="KBI20" s="19"/>
      <c r="KBJ20" s="19"/>
      <c r="KBK20" s="19"/>
      <c r="KBL20" s="19"/>
      <c r="KBM20" s="19"/>
      <c r="KBN20" s="19"/>
      <c r="KBO20" s="19"/>
      <c r="KBP20" s="19"/>
      <c r="KBQ20" s="19"/>
      <c r="KBR20" s="19"/>
      <c r="KBS20" s="19"/>
      <c r="KBT20" s="19"/>
      <c r="KBU20" s="19"/>
      <c r="KBV20" s="19"/>
      <c r="KBW20" s="19"/>
      <c r="KBX20" s="19"/>
      <c r="KBY20" s="19"/>
      <c r="KBZ20" s="19"/>
      <c r="KCA20" s="19"/>
      <c r="KCB20" s="19"/>
      <c r="KCC20" s="19"/>
      <c r="KCD20" s="19"/>
      <c r="KCE20" s="19"/>
      <c r="KCF20" s="19"/>
      <c r="KCG20" s="19"/>
      <c r="KCH20" s="19"/>
      <c r="KCI20" s="19"/>
      <c r="KCJ20" s="19"/>
      <c r="KCK20" s="19"/>
      <c r="KCL20" s="19"/>
      <c r="KCM20" s="19"/>
      <c r="KCN20" s="19"/>
      <c r="KCO20" s="19"/>
      <c r="KCP20" s="19"/>
      <c r="KCQ20" s="19"/>
      <c r="KCR20" s="19"/>
      <c r="KCS20" s="19"/>
      <c r="KCT20" s="19"/>
      <c r="KCU20" s="19"/>
      <c r="KCV20" s="19"/>
      <c r="KCW20" s="19"/>
      <c r="KCX20" s="19"/>
      <c r="KCY20" s="19"/>
      <c r="KCZ20" s="19"/>
      <c r="KDA20" s="19"/>
      <c r="KDB20" s="19"/>
      <c r="KDC20" s="19"/>
      <c r="KDD20" s="19"/>
      <c r="KDE20" s="19"/>
      <c r="KDF20" s="19"/>
      <c r="KDG20" s="19"/>
      <c r="KDH20" s="19"/>
      <c r="KDI20" s="19"/>
      <c r="KDJ20" s="19"/>
      <c r="KDK20" s="19"/>
      <c r="KDL20" s="19"/>
      <c r="KDM20" s="19"/>
      <c r="KDN20" s="19"/>
      <c r="KDO20" s="19"/>
      <c r="KDP20" s="19"/>
      <c r="KDQ20" s="19"/>
      <c r="KDR20" s="19"/>
      <c r="KDS20" s="19"/>
      <c r="KDT20" s="19"/>
      <c r="KDU20" s="19"/>
      <c r="KDV20" s="19"/>
      <c r="KDW20" s="19"/>
      <c r="KDX20" s="19"/>
      <c r="KDY20" s="19"/>
      <c r="KDZ20" s="19"/>
      <c r="KEA20" s="19"/>
      <c r="KEB20" s="19"/>
      <c r="KEC20" s="19"/>
      <c r="KED20" s="19"/>
      <c r="KEE20" s="19"/>
      <c r="KEF20" s="19"/>
      <c r="KEG20" s="19"/>
      <c r="KEH20" s="19"/>
      <c r="KEI20" s="19"/>
      <c r="KEJ20" s="19"/>
      <c r="KEK20" s="19"/>
      <c r="KEL20" s="19"/>
      <c r="KEM20" s="19"/>
      <c r="KEN20" s="19"/>
      <c r="KEO20" s="19"/>
      <c r="KEP20" s="19"/>
      <c r="KEQ20" s="19"/>
      <c r="KER20" s="19"/>
      <c r="KES20" s="19"/>
      <c r="KET20" s="19"/>
      <c r="KEU20" s="19"/>
      <c r="KEV20" s="19"/>
      <c r="KEW20" s="19"/>
      <c r="KEX20" s="19"/>
      <c r="KEY20" s="19"/>
      <c r="KEZ20" s="19"/>
      <c r="KFA20" s="19"/>
      <c r="KFB20" s="19"/>
      <c r="KFC20" s="19"/>
      <c r="KFD20" s="19"/>
      <c r="KFE20" s="19"/>
      <c r="KFF20" s="19"/>
      <c r="KFG20" s="19"/>
      <c r="KFH20" s="19"/>
      <c r="KFI20" s="19"/>
      <c r="KFJ20" s="19"/>
      <c r="KFK20" s="19"/>
      <c r="KFL20" s="19"/>
      <c r="KFM20" s="19"/>
      <c r="KFN20" s="19"/>
      <c r="KFO20" s="19"/>
      <c r="KFP20" s="19"/>
      <c r="KFQ20" s="19"/>
      <c r="KFR20" s="19"/>
      <c r="KFS20" s="19"/>
      <c r="KFT20" s="19"/>
      <c r="KFU20" s="19"/>
      <c r="KFV20" s="19"/>
      <c r="KFW20" s="19"/>
      <c r="KFX20" s="19"/>
      <c r="KFY20" s="19"/>
      <c r="KFZ20" s="19"/>
      <c r="KGA20" s="19"/>
      <c r="KGB20" s="19"/>
      <c r="KGC20" s="19"/>
      <c r="KGD20" s="19"/>
      <c r="KGE20" s="19"/>
      <c r="KGF20" s="19"/>
      <c r="KGG20" s="19"/>
      <c r="KGH20" s="19"/>
      <c r="KGI20" s="19"/>
      <c r="KGJ20" s="19"/>
      <c r="KGK20" s="19"/>
      <c r="KGL20" s="19"/>
      <c r="KGM20" s="19"/>
      <c r="KGN20" s="19"/>
      <c r="KGO20" s="19"/>
      <c r="KGP20" s="19"/>
      <c r="KGQ20" s="19"/>
      <c r="KGR20" s="19"/>
      <c r="KGS20" s="19"/>
      <c r="KGT20" s="19"/>
      <c r="KGU20" s="19"/>
      <c r="KGV20" s="19"/>
      <c r="KGW20" s="19"/>
      <c r="KGX20" s="19"/>
      <c r="KGY20" s="19"/>
      <c r="KGZ20" s="19"/>
      <c r="KHA20" s="19"/>
      <c r="KHB20" s="19"/>
      <c r="KHC20" s="19"/>
      <c r="KHD20" s="19"/>
      <c r="KHE20" s="19"/>
      <c r="KHF20" s="19"/>
      <c r="KHG20" s="19"/>
      <c r="KHH20" s="19"/>
      <c r="KHI20" s="19"/>
      <c r="KHJ20" s="19"/>
      <c r="KHK20" s="19"/>
      <c r="KHL20" s="19"/>
      <c r="KHM20" s="19"/>
      <c r="KHN20" s="19"/>
      <c r="KHO20" s="19"/>
      <c r="KHP20" s="19"/>
      <c r="KHQ20" s="19"/>
      <c r="KHR20" s="19"/>
      <c r="KHS20" s="19"/>
      <c r="KHT20" s="19"/>
      <c r="KHU20" s="19"/>
      <c r="KHV20" s="19"/>
      <c r="KHW20" s="19"/>
      <c r="KHX20" s="19"/>
      <c r="KHY20" s="19"/>
      <c r="KHZ20" s="19"/>
      <c r="KIA20" s="19"/>
      <c r="KIB20" s="19"/>
      <c r="KIC20" s="19"/>
      <c r="KID20" s="19"/>
      <c r="KIE20" s="19"/>
      <c r="KIF20" s="19"/>
      <c r="KIG20" s="19"/>
      <c r="KIH20" s="19"/>
      <c r="KII20" s="19"/>
      <c r="KIJ20" s="19"/>
      <c r="KIK20" s="19"/>
      <c r="KIL20" s="19"/>
      <c r="KIM20" s="19"/>
      <c r="KIN20" s="19"/>
      <c r="KIO20" s="19"/>
      <c r="KIP20" s="19"/>
      <c r="KIQ20" s="19"/>
      <c r="KIR20" s="19"/>
      <c r="KIS20" s="19"/>
      <c r="KIT20" s="19"/>
      <c r="KIU20" s="19"/>
      <c r="KIV20" s="19"/>
      <c r="KIW20" s="19"/>
      <c r="KIX20" s="19"/>
      <c r="KIY20" s="19"/>
      <c r="KIZ20" s="19"/>
      <c r="KJA20" s="19"/>
      <c r="KJB20" s="19"/>
      <c r="KJC20" s="19"/>
      <c r="KJD20" s="19"/>
      <c r="KJE20" s="19"/>
      <c r="KJF20" s="19"/>
      <c r="KJG20" s="19"/>
      <c r="KJH20" s="19"/>
      <c r="KJI20" s="19"/>
      <c r="KJJ20" s="19"/>
      <c r="KJK20" s="19"/>
      <c r="KJL20" s="19"/>
      <c r="KJM20" s="19"/>
      <c r="KJN20" s="19"/>
      <c r="KJO20" s="19"/>
      <c r="KJP20" s="19"/>
      <c r="KJQ20" s="19"/>
      <c r="KJR20" s="19"/>
      <c r="KJS20" s="19"/>
      <c r="KJT20" s="19"/>
      <c r="KJU20" s="19"/>
      <c r="KJV20" s="19"/>
      <c r="KJW20" s="19"/>
      <c r="KJX20" s="19"/>
      <c r="KJY20" s="19"/>
      <c r="KJZ20" s="19"/>
      <c r="KKA20" s="19"/>
      <c r="KKB20" s="19"/>
      <c r="KKC20" s="19"/>
      <c r="KKD20" s="19"/>
      <c r="KKE20" s="19"/>
      <c r="KKF20" s="19"/>
      <c r="KKG20" s="19"/>
      <c r="KKH20" s="19"/>
      <c r="KKI20" s="19"/>
      <c r="KKJ20" s="19"/>
      <c r="KKK20" s="19"/>
      <c r="KKL20" s="19"/>
      <c r="KKM20" s="19"/>
      <c r="KKN20" s="19"/>
      <c r="KKO20" s="19"/>
      <c r="KKP20" s="19"/>
      <c r="KKQ20" s="19"/>
      <c r="KKR20" s="19"/>
      <c r="KKS20" s="19"/>
      <c r="KKT20" s="19"/>
      <c r="KKU20" s="19"/>
      <c r="KKV20" s="19"/>
      <c r="KKW20" s="19"/>
      <c r="KKX20" s="19"/>
      <c r="KKY20" s="19"/>
      <c r="KKZ20" s="19"/>
      <c r="KLA20" s="19"/>
      <c r="KLB20" s="19"/>
      <c r="KLC20" s="19"/>
      <c r="KLD20" s="19"/>
      <c r="KLE20" s="19"/>
      <c r="KLF20" s="19"/>
      <c r="KLG20" s="19"/>
      <c r="KLH20" s="19"/>
      <c r="KLI20" s="19"/>
      <c r="KLJ20" s="19"/>
      <c r="KLK20" s="19"/>
      <c r="KLL20" s="19"/>
      <c r="KLM20" s="19"/>
      <c r="KLN20" s="19"/>
      <c r="KLO20" s="19"/>
      <c r="KLP20" s="19"/>
      <c r="KLQ20" s="19"/>
      <c r="KLR20" s="19"/>
      <c r="KLS20" s="19"/>
      <c r="KLT20" s="19"/>
      <c r="KLU20" s="19"/>
      <c r="KLV20" s="19"/>
      <c r="KLW20" s="19"/>
      <c r="KLX20" s="19"/>
      <c r="KLY20" s="19"/>
      <c r="KLZ20" s="19"/>
      <c r="KMA20" s="19"/>
      <c r="KMB20" s="19"/>
      <c r="KMC20" s="19"/>
      <c r="KMD20" s="19"/>
      <c r="KME20" s="19"/>
      <c r="KMF20" s="19"/>
      <c r="KMG20" s="19"/>
      <c r="KMH20" s="19"/>
      <c r="KMI20" s="19"/>
      <c r="KMJ20" s="19"/>
      <c r="KMK20" s="19"/>
      <c r="KML20" s="19"/>
      <c r="KMM20" s="19"/>
      <c r="KMN20" s="19"/>
      <c r="KMO20" s="19"/>
      <c r="KMP20" s="19"/>
      <c r="KMQ20" s="19"/>
      <c r="KMR20" s="19"/>
      <c r="KMS20" s="19"/>
      <c r="KMT20" s="19"/>
      <c r="KMU20" s="19"/>
      <c r="KMV20" s="19"/>
      <c r="KMW20" s="19"/>
      <c r="KMX20" s="19"/>
      <c r="KMY20" s="19"/>
      <c r="KMZ20" s="19"/>
      <c r="KNA20" s="19"/>
      <c r="KNB20" s="19"/>
      <c r="KNC20" s="19"/>
      <c r="KND20" s="19"/>
      <c r="KNE20" s="19"/>
      <c r="KNF20" s="19"/>
      <c r="KNG20" s="19"/>
      <c r="KNH20" s="19"/>
      <c r="KNI20" s="19"/>
      <c r="KNJ20" s="19"/>
      <c r="KNK20" s="19"/>
      <c r="KNL20" s="19"/>
      <c r="KNM20" s="19"/>
      <c r="KNN20" s="19"/>
      <c r="KNO20" s="19"/>
      <c r="KNP20" s="19"/>
      <c r="KNQ20" s="19"/>
      <c r="KNR20" s="19"/>
      <c r="KNS20" s="19"/>
      <c r="KNT20" s="19"/>
      <c r="KNU20" s="19"/>
      <c r="KNV20" s="19"/>
      <c r="KNW20" s="19"/>
      <c r="KNX20" s="19"/>
      <c r="KNY20" s="19"/>
      <c r="KNZ20" s="19"/>
      <c r="KOA20" s="19"/>
      <c r="KOB20" s="19"/>
      <c r="KOC20" s="19"/>
      <c r="KOD20" s="19"/>
      <c r="KOE20" s="19"/>
      <c r="KOF20" s="19"/>
      <c r="KOG20" s="19"/>
      <c r="KOH20" s="19"/>
      <c r="KOI20" s="19"/>
      <c r="KOJ20" s="19"/>
      <c r="KOK20" s="19"/>
      <c r="KOL20" s="19"/>
      <c r="KOM20" s="19"/>
      <c r="KON20" s="19"/>
      <c r="KOO20" s="19"/>
      <c r="KOP20" s="19"/>
      <c r="KOQ20" s="19"/>
      <c r="KOR20" s="19"/>
      <c r="KOS20" s="19"/>
      <c r="KOT20" s="19"/>
      <c r="KOU20" s="19"/>
      <c r="KOV20" s="19"/>
      <c r="KOW20" s="19"/>
      <c r="KOX20" s="19"/>
      <c r="KOY20" s="19"/>
      <c r="KOZ20" s="19"/>
      <c r="KPA20" s="19"/>
      <c r="KPB20" s="19"/>
      <c r="KPC20" s="19"/>
      <c r="KPD20" s="19"/>
      <c r="KPE20" s="19"/>
      <c r="KPF20" s="19"/>
      <c r="KPG20" s="19"/>
      <c r="KPH20" s="19"/>
      <c r="KPI20" s="19"/>
      <c r="KPJ20" s="19"/>
      <c r="KPK20" s="19"/>
      <c r="KPL20" s="19"/>
      <c r="KPM20" s="19"/>
      <c r="KPN20" s="19"/>
      <c r="KPO20" s="19"/>
      <c r="KPP20" s="19"/>
      <c r="KPQ20" s="19"/>
      <c r="KPR20" s="19"/>
      <c r="KPS20" s="19"/>
      <c r="KPT20" s="19"/>
      <c r="KPU20" s="19"/>
      <c r="KPV20" s="19"/>
      <c r="KPW20" s="19"/>
      <c r="KPX20" s="19"/>
      <c r="KPY20" s="19"/>
      <c r="KPZ20" s="19"/>
      <c r="KQA20" s="19"/>
      <c r="KQB20" s="19"/>
      <c r="KQC20" s="19"/>
      <c r="KQD20" s="19"/>
      <c r="KQE20" s="19"/>
      <c r="KQF20" s="19"/>
      <c r="KQG20" s="19"/>
      <c r="KQH20" s="19"/>
      <c r="KQI20" s="19"/>
      <c r="KQJ20" s="19"/>
      <c r="KQK20" s="19"/>
      <c r="KQL20" s="19"/>
      <c r="KQM20" s="19"/>
      <c r="KQN20" s="19"/>
      <c r="KQO20" s="19"/>
      <c r="KQP20" s="19"/>
      <c r="KQQ20" s="19"/>
      <c r="KQR20" s="19"/>
      <c r="KQS20" s="19"/>
      <c r="KQT20" s="19"/>
      <c r="KQU20" s="19"/>
      <c r="KQV20" s="19"/>
      <c r="KQW20" s="19"/>
      <c r="KQX20" s="19"/>
      <c r="KQY20" s="19"/>
      <c r="KQZ20" s="19"/>
      <c r="KRA20" s="19"/>
      <c r="KRB20" s="19"/>
      <c r="KRC20" s="19"/>
      <c r="KRD20" s="19"/>
      <c r="KRE20" s="19"/>
      <c r="KRF20" s="19"/>
      <c r="KRG20" s="19"/>
      <c r="KRH20" s="19"/>
      <c r="KRI20" s="19"/>
      <c r="KRJ20" s="19"/>
      <c r="KRK20" s="19"/>
      <c r="KRL20" s="19"/>
      <c r="KRM20" s="19"/>
      <c r="KRN20" s="19"/>
      <c r="KRO20" s="19"/>
      <c r="KRP20" s="19"/>
      <c r="KRQ20" s="19"/>
      <c r="KRR20" s="19"/>
      <c r="KRS20" s="19"/>
      <c r="KRT20" s="19"/>
      <c r="KRU20" s="19"/>
      <c r="KRV20" s="19"/>
      <c r="KRW20" s="19"/>
      <c r="KRX20" s="19"/>
      <c r="KRY20" s="19"/>
      <c r="KRZ20" s="19"/>
      <c r="KSA20" s="19"/>
      <c r="KSB20" s="19"/>
      <c r="KSC20" s="19"/>
      <c r="KSD20" s="19"/>
      <c r="KSE20" s="19"/>
      <c r="KSF20" s="19"/>
      <c r="KSG20" s="19"/>
      <c r="KSH20" s="19"/>
      <c r="KSI20" s="19"/>
      <c r="KSJ20" s="19"/>
      <c r="KSK20" s="19"/>
      <c r="KSL20" s="19"/>
      <c r="KSM20" s="19"/>
      <c r="KSN20" s="19"/>
      <c r="KSO20" s="19"/>
      <c r="KSP20" s="19"/>
      <c r="KSQ20" s="19"/>
      <c r="KSR20" s="19"/>
      <c r="KSS20" s="19"/>
      <c r="KST20" s="19"/>
      <c r="KSU20" s="19"/>
      <c r="KSV20" s="19"/>
      <c r="KSW20" s="19"/>
      <c r="KSX20" s="19"/>
      <c r="KSY20" s="19"/>
      <c r="KSZ20" s="19"/>
      <c r="KTA20" s="19"/>
      <c r="KTB20" s="19"/>
      <c r="KTC20" s="19"/>
      <c r="KTD20" s="19"/>
      <c r="KTE20" s="19"/>
      <c r="KTF20" s="19"/>
      <c r="KTG20" s="19"/>
      <c r="KTH20" s="19"/>
      <c r="KTI20" s="19"/>
      <c r="KTJ20" s="19"/>
      <c r="KTK20" s="19"/>
      <c r="KTL20" s="19"/>
      <c r="KTM20" s="19"/>
      <c r="KTN20" s="19"/>
      <c r="KTO20" s="19"/>
      <c r="KTP20" s="19"/>
      <c r="KTQ20" s="19"/>
      <c r="KTR20" s="19"/>
      <c r="KTS20" s="19"/>
      <c r="KTT20" s="19"/>
      <c r="KTU20" s="19"/>
      <c r="KTV20" s="19"/>
      <c r="KTW20" s="19"/>
      <c r="KTX20" s="19"/>
      <c r="KTY20" s="19"/>
      <c r="KTZ20" s="19"/>
      <c r="KUA20" s="19"/>
      <c r="KUB20" s="19"/>
      <c r="KUC20" s="19"/>
      <c r="KUD20" s="19"/>
      <c r="KUE20" s="19"/>
      <c r="KUF20" s="19"/>
      <c r="KUG20" s="19"/>
      <c r="KUH20" s="19"/>
      <c r="KUI20" s="19"/>
      <c r="KUJ20" s="19"/>
      <c r="KUK20" s="19"/>
      <c r="KUL20" s="19"/>
      <c r="KUM20" s="19"/>
      <c r="KUN20" s="19"/>
      <c r="KUO20" s="19"/>
      <c r="KUP20" s="19"/>
      <c r="KUQ20" s="19"/>
      <c r="KUR20" s="19"/>
      <c r="KUS20" s="19"/>
      <c r="KUT20" s="19"/>
      <c r="KUU20" s="19"/>
      <c r="KUV20" s="19"/>
      <c r="KUW20" s="19"/>
      <c r="KUX20" s="19"/>
      <c r="KUY20" s="19"/>
      <c r="KUZ20" s="19"/>
      <c r="KVA20" s="19"/>
      <c r="KVB20" s="19"/>
      <c r="KVC20" s="19"/>
      <c r="KVD20" s="19"/>
      <c r="KVE20" s="19"/>
      <c r="KVF20" s="19"/>
      <c r="KVG20" s="19"/>
      <c r="KVH20" s="19"/>
      <c r="KVI20" s="19"/>
      <c r="KVJ20" s="19"/>
      <c r="KVK20" s="19"/>
      <c r="KVL20" s="19"/>
      <c r="KVM20" s="19"/>
      <c r="KVN20" s="19"/>
      <c r="KVO20" s="19"/>
      <c r="KVP20" s="19"/>
      <c r="KVQ20" s="19"/>
      <c r="KVR20" s="19"/>
      <c r="KVS20" s="19"/>
      <c r="KVT20" s="19"/>
      <c r="KVU20" s="19"/>
      <c r="KVV20" s="19"/>
      <c r="KVW20" s="19"/>
      <c r="KVX20" s="19"/>
      <c r="KVY20" s="19"/>
      <c r="KVZ20" s="19"/>
      <c r="KWA20" s="19"/>
      <c r="KWB20" s="19"/>
      <c r="KWC20" s="19"/>
      <c r="KWD20" s="19"/>
      <c r="KWE20" s="19"/>
      <c r="KWF20" s="19"/>
      <c r="KWG20" s="19"/>
      <c r="KWH20" s="19"/>
      <c r="KWI20" s="19"/>
      <c r="KWJ20" s="19"/>
      <c r="KWK20" s="19"/>
      <c r="KWL20" s="19"/>
      <c r="KWM20" s="19"/>
      <c r="KWN20" s="19"/>
      <c r="KWO20" s="19"/>
      <c r="KWP20" s="19"/>
      <c r="KWQ20" s="19"/>
      <c r="KWR20" s="19"/>
      <c r="KWS20" s="19"/>
      <c r="KWT20" s="19"/>
      <c r="KWU20" s="19"/>
      <c r="KWV20" s="19"/>
      <c r="KWW20" s="19"/>
      <c r="KWX20" s="19"/>
      <c r="KWY20" s="19"/>
      <c r="KWZ20" s="19"/>
      <c r="KXA20" s="19"/>
      <c r="KXB20" s="19"/>
      <c r="KXC20" s="19"/>
      <c r="KXD20" s="19"/>
      <c r="KXE20" s="19"/>
      <c r="KXF20" s="19"/>
      <c r="KXG20" s="19"/>
      <c r="KXH20" s="19"/>
      <c r="KXI20" s="19"/>
      <c r="KXJ20" s="19"/>
      <c r="KXK20" s="19"/>
      <c r="KXL20" s="19"/>
      <c r="KXM20" s="19"/>
      <c r="KXN20" s="19"/>
      <c r="KXO20" s="19"/>
      <c r="KXP20" s="19"/>
      <c r="KXQ20" s="19"/>
      <c r="KXR20" s="19"/>
      <c r="KXS20" s="19"/>
      <c r="KXT20" s="19"/>
      <c r="KXU20" s="19"/>
      <c r="KXV20" s="19"/>
      <c r="KXW20" s="19"/>
      <c r="KXX20" s="19"/>
      <c r="KXY20" s="19"/>
      <c r="KXZ20" s="19"/>
      <c r="KYA20" s="19"/>
      <c r="KYB20" s="19"/>
      <c r="KYC20" s="19"/>
      <c r="KYD20" s="19"/>
      <c r="KYE20" s="19"/>
      <c r="KYF20" s="19"/>
      <c r="KYG20" s="19"/>
      <c r="KYH20" s="19"/>
      <c r="KYI20" s="19"/>
      <c r="KYJ20" s="19"/>
      <c r="KYK20" s="19"/>
      <c r="KYL20" s="19"/>
      <c r="KYM20" s="19"/>
      <c r="KYN20" s="19"/>
      <c r="KYO20" s="19"/>
      <c r="KYP20" s="19"/>
      <c r="KYQ20" s="19"/>
      <c r="KYR20" s="19"/>
      <c r="KYS20" s="19"/>
      <c r="KYT20" s="19"/>
      <c r="KYU20" s="19"/>
      <c r="KYV20" s="19"/>
      <c r="KYW20" s="19"/>
      <c r="KYX20" s="19"/>
      <c r="KYY20" s="19"/>
      <c r="KYZ20" s="19"/>
      <c r="KZA20" s="19"/>
      <c r="KZB20" s="19"/>
      <c r="KZC20" s="19"/>
      <c r="KZD20" s="19"/>
      <c r="KZE20" s="19"/>
      <c r="KZF20" s="19"/>
      <c r="KZG20" s="19"/>
      <c r="KZH20" s="19"/>
      <c r="KZI20" s="19"/>
      <c r="KZJ20" s="19"/>
      <c r="KZK20" s="19"/>
      <c r="KZL20" s="19"/>
      <c r="KZM20" s="19"/>
      <c r="KZN20" s="19"/>
      <c r="KZO20" s="19"/>
      <c r="KZP20" s="19"/>
      <c r="KZQ20" s="19"/>
      <c r="KZR20" s="19"/>
      <c r="KZS20" s="19"/>
      <c r="KZT20" s="19"/>
      <c r="KZU20" s="19"/>
      <c r="KZV20" s="19"/>
      <c r="KZW20" s="19"/>
      <c r="KZX20" s="19"/>
      <c r="KZY20" s="19"/>
      <c r="KZZ20" s="19"/>
      <c r="LAA20" s="19"/>
      <c r="LAB20" s="19"/>
      <c r="LAC20" s="19"/>
      <c r="LAD20" s="19"/>
      <c r="LAE20" s="19"/>
      <c r="LAF20" s="19"/>
      <c r="LAG20" s="19"/>
      <c r="LAH20" s="19"/>
      <c r="LAI20" s="19"/>
      <c r="LAJ20" s="19"/>
      <c r="LAK20" s="19"/>
      <c r="LAL20" s="19"/>
      <c r="LAM20" s="19"/>
      <c r="LAN20" s="19"/>
      <c r="LAO20" s="19"/>
      <c r="LAP20" s="19"/>
      <c r="LAQ20" s="19"/>
      <c r="LAR20" s="19"/>
      <c r="LAS20" s="19"/>
      <c r="LAT20" s="19"/>
      <c r="LAU20" s="19"/>
      <c r="LAV20" s="19"/>
      <c r="LAW20" s="19"/>
      <c r="LAX20" s="19"/>
      <c r="LAY20" s="19"/>
      <c r="LAZ20" s="19"/>
      <c r="LBA20" s="19"/>
      <c r="LBB20" s="19"/>
      <c r="LBC20" s="19"/>
      <c r="LBD20" s="19"/>
      <c r="LBE20" s="19"/>
      <c r="LBF20" s="19"/>
      <c r="LBG20" s="19"/>
      <c r="LBH20" s="19"/>
      <c r="LBI20" s="19"/>
      <c r="LBJ20" s="19"/>
      <c r="LBK20" s="19"/>
      <c r="LBL20" s="19"/>
      <c r="LBM20" s="19"/>
      <c r="LBN20" s="19"/>
      <c r="LBO20" s="19"/>
      <c r="LBP20" s="19"/>
      <c r="LBQ20" s="19"/>
      <c r="LBR20" s="19"/>
      <c r="LBS20" s="19"/>
      <c r="LBT20" s="19"/>
      <c r="LBU20" s="19"/>
      <c r="LBV20" s="19"/>
      <c r="LBW20" s="19"/>
      <c r="LBX20" s="19"/>
      <c r="LBY20" s="19"/>
      <c r="LBZ20" s="19"/>
      <c r="LCA20" s="19"/>
      <c r="LCB20" s="19"/>
      <c r="LCC20" s="19"/>
      <c r="LCD20" s="19"/>
      <c r="LCE20" s="19"/>
      <c r="LCF20" s="19"/>
      <c r="LCG20" s="19"/>
      <c r="LCH20" s="19"/>
      <c r="LCI20" s="19"/>
      <c r="LCJ20" s="19"/>
      <c r="LCK20" s="19"/>
      <c r="LCL20" s="19"/>
      <c r="LCM20" s="19"/>
      <c r="LCN20" s="19"/>
      <c r="LCO20" s="19"/>
      <c r="LCP20" s="19"/>
      <c r="LCQ20" s="19"/>
      <c r="LCR20" s="19"/>
      <c r="LCS20" s="19"/>
      <c r="LCT20" s="19"/>
      <c r="LCU20" s="19"/>
      <c r="LCV20" s="19"/>
      <c r="LCW20" s="19"/>
      <c r="LCX20" s="19"/>
      <c r="LCY20" s="19"/>
      <c r="LCZ20" s="19"/>
      <c r="LDA20" s="19"/>
      <c r="LDB20" s="19"/>
      <c r="LDC20" s="19"/>
      <c r="LDD20" s="19"/>
      <c r="LDE20" s="19"/>
      <c r="LDF20" s="19"/>
      <c r="LDG20" s="19"/>
      <c r="LDH20" s="19"/>
      <c r="LDI20" s="19"/>
      <c r="LDJ20" s="19"/>
      <c r="LDK20" s="19"/>
      <c r="LDL20" s="19"/>
      <c r="LDM20" s="19"/>
      <c r="LDN20" s="19"/>
      <c r="LDO20" s="19"/>
      <c r="LDP20" s="19"/>
      <c r="LDQ20" s="19"/>
      <c r="LDR20" s="19"/>
      <c r="LDS20" s="19"/>
      <c r="LDT20" s="19"/>
      <c r="LDU20" s="19"/>
      <c r="LDV20" s="19"/>
      <c r="LDW20" s="19"/>
      <c r="LDX20" s="19"/>
      <c r="LDY20" s="19"/>
      <c r="LDZ20" s="19"/>
      <c r="LEA20" s="19"/>
      <c r="LEB20" s="19"/>
      <c r="LEC20" s="19"/>
      <c r="LED20" s="19"/>
      <c r="LEE20" s="19"/>
      <c r="LEF20" s="19"/>
      <c r="LEG20" s="19"/>
      <c r="LEH20" s="19"/>
      <c r="LEI20" s="19"/>
      <c r="LEJ20" s="19"/>
      <c r="LEK20" s="19"/>
      <c r="LEL20" s="19"/>
      <c r="LEM20" s="19"/>
      <c r="LEN20" s="19"/>
      <c r="LEO20" s="19"/>
      <c r="LEP20" s="19"/>
      <c r="LEQ20" s="19"/>
      <c r="LER20" s="19"/>
      <c r="LES20" s="19"/>
      <c r="LET20" s="19"/>
      <c r="LEU20" s="19"/>
      <c r="LEV20" s="19"/>
      <c r="LEW20" s="19"/>
      <c r="LEX20" s="19"/>
      <c r="LEY20" s="19"/>
      <c r="LEZ20" s="19"/>
      <c r="LFA20" s="19"/>
      <c r="LFB20" s="19"/>
      <c r="LFC20" s="19"/>
      <c r="LFD20" s="19"/>
      <c r="LFE20" s="19"/>
      <c r="LFF20" s="19"/>
      <c r="LFG20" s="19"/>
      <c r="LFH20" s="19"/>
      <c r="LFI20" s="19"/>
      <c r="LFJ20" s="19"/>
      <c r="LFK20" s="19"/>
      <c r="LFL20" s="19"/>
      <c r="LFM20" s="19"/>
      <c r="LFN20" s="19"/>
      <c r="LFO20" s="19"/>
      <c r="LFP20" s="19"/>
      <c r="LFQ20" s="19"/>
      <c r="LFR20" s="19"/>
      <c r="LFS20" s="19"/>
      <c r="LFT20" s="19"/>
      <c r="LFU20" s="19"/>
      <c r="LFV20" s="19"/>
      <c r="LFW20" s="19"/>
      <c r="LFX20" s="19"/>
      <c r="LFY20" s="19"/>
      <c r="LFZ20" s="19"/>
      <c r="LGA20" s="19"/>
      <c r="LGB20" s="19"/>
      <c r="LGC20" s="19"/>
      <c r="LGD20" s="19"/>
      <c r="LGE20" s="19"/>
      <c r="LGF20" s="19"/>
      <c r="LGG20" s="19"/>
      <c r="LGH20" s="19"/>
      <c r="LGI20" s="19"/>
      <c r="LGJ20" s="19"/>
      <c r="LGK20" s="19"/>
      <c r="LGL20" s="19"/>
      <c r="LGM20" s="19"/>
      <c r="LGN20" s="19"/>
      <c r="LGO20" s="19"/>
      <c r="LGP20" s="19"/>
      <c r="LGQ20" s="19"/>
      <c r="LGR20" s="19"/>
      <c r="LGS20" s="19"/>
      <c r="LGT20" s="19"/>
      <c r="LGU20" s="19"/>
      <c r="LGV20" s="19"/>
      <c r="LGW20" s="19"/>
      <c r="LGX20" s="19"/>
      <c r="LGY20" s="19"/>
      <c r="LGZ20" s="19"/>
      <c r="LHA20" s="19"/>
      <c r="LHB20" s="19"/>
      <c r="LHC20" s="19"/>
      <c r="LHD20" s="19"/>
      <c r="LHE20" s="19"/>
      <c r="LHF20" s="19"/>
      <c r="LHG20" s="19"/>
      <c r="LHH20" s="19"/>
      <c r="LHI20" s="19"/>
      <c r="LHJ20" s="19"/>
      <c r="LHK20" s="19"/>
      <c r="LHL20" s="19"/>
      <c r="LHM20" s="19"/>
      <c r="LHN20" s="19"/>
      <c r="LHO20" s="19"/>
      <c r="LHP20" s="19"/>
      <c r="LHQ20" s="19"/>
      <c r="LHR20" s="19"/>
      <c r="LHS20" s="19"/>
      <c r="LHT20" s="19"/>
      <c r="LHU20" s="19"/>
      <c r="LHV20" s="19"/>
      <c r="LHW20" s="19"/>
      <c r="LHX20" s="19"/>
      <c r="LHY20" s="19"/>
      <c r="LHZ20" s="19"/>
      <c r="LIA20" s="19"/>
      <c r="LIB20" s="19"/>
      <c r="LIC20" s="19"/>
      <c r="LID20" s="19"/>
      <c r="LIE20" s="19"/>
      <c r="LIF20" s="19"/>
      <c r="LIG20" s="19"/>
      <c r="LIH20" s="19"/>
      <c r="LII20" s="19"/>
      <c r="LIJ20" s="19"/>
      <c r="LIK20" s="19"/>
      <c r="LIL20" s="19"/>
      <c r="LIM20" s="19"/>
      <c r="LIN20" s="19"/>
      <c r="LIO20" s="19"/>
      <c r="LIP20" s="19"/>
      <c r="LIQ20" s="19"/>
      <c r="LIR20" s="19"/>
      <c r="LIS20" s="19"/>
      <c r="LIT20" s="19"/>
      <c r="LIU20" s="19"/>
      <c r="LIV20" s="19"/>
      <c r="LIW20" s="19"/>
      <c r="LIX20" s="19"/>
      <c r="LIY20" s="19"/>
      <c r="LIZ20" s="19"/>
      <c r="LJA20" s="19"/>
      <c r="LJB20" s="19"/>
      <c r="LJC20" s="19"/>
      <c r="LJD20" s="19"/>
      <c r="LJE20" s="19"/>
      <c r="LJF20" s="19"/>
      <c r="LJG20" s="19"/>
      <c r="LJH20" s="19"/>
      <c r="LJI20" s="19"/>
      <c r="LJJ20" s="19"/>
      <c r="LJK20" s="19"/>
      <c r="LJL20" s="19"/>
      <c r="LJM20" s="19"/>
      <c r="LJN20" s="19"/>
      <c r="LJO20" s="19"/>
      <c r="LJP20" s="19"/>
      <c r="LJQ20" s="19"/>
      <c r="LJR20" s="19"/>
      <c r="LJS20" s="19"/>
      <c r="LJT20" s="19"/>
      <c r="LJU20" s="19"/>
      <c r="LJV20" s="19"/>
      <c r="LJW20" s="19"/>
      <c r="LJX20" s="19"/>
      <c r="LJY20" s="19"/>
      <c r="LJZ20" s="19"/>
      <c r="LKA20" s="19"/>
      <c r="LKB20" s="19"/>
      <c r="LKC20" s="19"/>
      <c r="LKD20" s="19"/>
      <c r="LKE20" s="19"/>
      <c r="LKF20" s="19"/>
      <c r="LKG20" s="19"/>
      <c r="LKH20" s="19"/>
      <c r="LKI20" s="19"/>
      <c r="LKJ20" s="19"/>
      <c r="LKK20" s="19"/>
      <c r="LKL20" s="19"/>
      <c r="LKM20" s="19"/>
      <c r="LKN20" s="19"/>
      <c r="LKO20" s="19"/>
      <c r="LKP20" s="19"/>
      <c r="LKQ20" s="19"/>
      <c r="LKR20" s="19"/>
      <c r="LKS20" s="19"/>
      <c r="LKT20" s="19"/>
      <c r="LKU20" s="19"/>
      <c r="LKV20" s="19"/>
      <c r="LKW20" s="19"/>
      <c r="LKX20" s="19"/>
      <c r="LKY20" s="19"/>
      <c r="LKZ20" s="19"/>
      <c r="LLA20" s="19"/>
      <c r="LLB20" s="19"/>
      <c r="LLC20" s="19"/>
      <c r="LLD20" s="19"/>
      <c r="LLE20" s="19"/>
      <c r="LLF20" s="19"/>
      <c r="LLG20" s="19"/>
      <c r="LLH20" s="19"/>
      <c r="LLI20" s="19"/>
      <c r="LLJ20" s="19"/>
      <c r="LLK20" s="19"/>
      <c r="LLL20" s="19"/>
      <c r="LLM20" s="19"/>
      <c r="LLN20" s="19"/>
      <c r="LLO20" s="19"/>
      <c r="LLP20" s="19"/>
      <c r="LLQ20" s="19"/>
      <c r="LLR20" s="19"/>
      <c r="LLS20" s="19"/>
      <c r="LLT20" s="19"/>
      <c r="LLU20" s="19"/>
      <c r="LLV20" s="19"/>
      <c r="LLW20" s="19"/>
      <c r="LLX20" s="19"/>
      <c r="LLY20" s="19"/>
      <c r="LLZ20" s="19"/>
      <c r="LMA20" s="19"/>
      <c r="LMB20" s="19"/>
      <c r="LMC20" s="19"/>
      <c r="LMD20" s="19"/>
      <c r="LME20" s="19"/>
      <c r="LMF20" s="19"/>
      <c r="LMG20" s="19"/>
      <c r="LMH20" s="19"/>
      <c r="LMI20" s="19"/>
      <c r="LMJ20" s="19"/>
      <c r="LMK20" s="19"/>
      <c r="LML20" s="19"/>
      <c r="LMM20" s="19"/>
      <c r="LMN20" s="19"/>
      <c r="LMO20" s="19"/>
      <c r="LMP20" s="19"/>
      <c r="LMQ20" s="19"/>
      <c r="LMR20" s="19"/>
      <c r="LMS20" s="19"/>
      <c r="LMT20" s="19"/>
      <c r="LMU20" s="19"/>
      <c r="LMV20" s="19"/>
      <c r="LMW20" s="19"/>
      <c r="LMX20" s="19"/>
      <c r="LMY20" s="19"/>
      <c r="LMZ20" s="19"/>
      <c r="LNA20" s="19"/>
      <c r="LNB20" s="19"/>
      <c r="LNC20" s="19"/>
      <c r="LND20" s="19"/>
      <c r="LNE20" s="19"/>
      <c r="LNF20" s="19"/>
      <c r="LNG20" s="19"/>
      <c r="LNH20" s="19"/>
      <c r="LNI20" s="19"/>
      <c r="LNJ20" s="19"/>
      <c r="LNK20" s="19"/>
      <c r="LNL20" s="19"/>
      <c r="LNM20" s="19"/>
      <c r="LNN20" s="19"/>
      <c r="LNO20" s="19"/>
      <c r="LNP20" s="19"/>
      <c r="LNQ20" s="19"/>
      <c r="LNR20" s="19"/>
      <c r="LNS20" s="19"/>
      <c r="LNT20" s="19"/>
      <c r="LNU20" s="19"/>
      <c r="LNV20" s="19"/>
      <c r="LNW20" s="19"/>
      <c r="LNX20" s="19"/>
      <c r="LNY20" s="19"/>
      <c r="LNZ20" s="19"/>
      <c r="LOA20" s="19"/>
      <c r="LOB20" s="19"/>
      <c r="LOC20" s="19"/>
      <c r="LOD20" s="19"/>
      <c r="LOE20" s="19"/>
      <c r="LOF20" s="19"/>
      <c r="LOG20" s="19"/>
      <c r="LOH20" s="19"/>
      <c r="LOI20" s="19"/>
      <c r="LOJ20" s="19"/>
      <c r="LOK20" s="19"/>
      <c r="LOL20" s="19"/>
      <c r="LOM20" s="19"/>
      <c r="LON20" s="19"/>
      <c r="LOO20" s="19"/>
      <c r="LOP20" s="19"/>
      <c r="LOQ20" s="19"/>
      <c r="LOR20" s="19"/>
      <c r="LOS20" s="19"/>
      <c r="LOT20" s="19"/>
      <c r="LOU20" s="19"/>
      <c r="LOV20" s="19"/>
      <c r="LOW20" s="19"/>
      <c r="LOX20" s="19"/>
      <c r="LOY20" s="19"/>
      <c r="LOZ20" s="19"/>
      <c r="LPA20" s="19"/>
      <c r="LPB20" s="19"/>
      <c r="LPC20" s="19"/>
      <c r="LPD20" s="19"/>
      <c r="LPE20" s="19"/>
      <c r="LPF20" s="19"/>
      <c r="LPG20" s="19"/>
      <c r="LPH20" s="19"/>
      <c r="LPI20" s="19"/>
      <c r="LPJ20" s="19"/>
      <c r="LPK20" s="19"/>
      <c r="LPL20" s="19"/>
      <c r="LPM20" s="19"/>
      <c r="LPN20" s="19"/>
      <c r="LPO20" s="19"/>
      <c r="LPP20" s="19"/>
      <c r="LPQ20" s="19"/>
      <c r="LPR20" s="19"/>
      <c r="LPS20" s="19"/>
      <c r="LPT20" s="19"/>
      <c r="LPU20" s="19"/>
      <c r="LPV20" s="19"/>
      <c r="LPW20" s="19"/>
      <c r="LPX20" s="19"/>
      <c r="LPY20" s="19"/>
      <c r="LPZ20" s="19"/>
      <c r="LQA20" s="19"/>
      <c r="LQB20" s="19"/>
      <c r="LQC20" s="19"/>
      <c r="LQD20" s="19"/>
      <c r="LQE20" s="19"/>
      <c r="LQF20" s="19"/>
      <c r="LQG20" s="19"/>
      <c r="LQH20" s="19"/>
      <c r="LQI20" s="19"/>
      <c r="LQJ20" s="19"/>
      <c r="LQK20" s="19"/>
      <c r="LQL20" s="19"/>
      <c r="LQM20" s="19"/>
      <c r="LQN20" s="19"/>
      <c r="LQO20" s="19"/>
      <c r="LQP20" s="19"/>
      <c r="LQQ20" s="19"/>
      <c r="LQR20" s="19"/>
      <c r="LQS20" s="19"/>
      <c r="LQT20" s="19"/>
      <c r="LQU20" s="19"/>
      <c r="LQV20" s="19"/>
      <c r="LQW20" s="19"/>
      <c r="LQX20" s="19"/>
      <c r="LQY20" s="19"/>
      <c r="LQZ20" s="19"/>
      <c r="LRA20" s="19"/>
      <c r="LRB20" s="19"/>
      <c r="LRC20" s="19"/>
      <c r="LRD20" s="19"/>
      <c r="LRE20" s="19"/>
      <c r="LRF20" s="19"/>
      <c r="LRG20" s="19"/>
      <c r="LRH20" s="19"/>
      <c r="LRI20" s="19"/>
      <c r="LRJ20" s="19"/>
      <c r="LRK20" s="19"/>
      <c r="LRL20" s="19"/>
      <c r="LRM20" s="19"/>
      <c r="LRN20" s="19"/>
      <c r="LRO20" s="19"/>
      <c r="LRP20" s="19"/>
      <c r="LRQ20" s="19"/>
      <c r="LRR20" s="19"/>
      <c r="LRS20" s="19"/>
      <c r="LRT20" s="19"/>
      <c r="LRU20" s="19"/>
      <c r="LRV20" s="19"/>
      <c r="LRW20" s="19"/>
      <c r="LRX20" s="19"/>
      <c r="LRY20" s="19"/>
      <c r="LRZ20" s="19"/>
      <c r="LSA20" s="19"/>
      <c r="LSB20" s="19"/>
      <c r="LSC20" s="19"/>
      <c r="LSD20" s="19"/>
      <c r="LSE20" s="19"/>
      <c r="LSF20" s="19"/>
      <c r="LSG20" s="19"/>
      <c r="LSH20" s="19"/>
      <c r="LSI20" s="19"/>
      <c r="LSJ20" s="19"/>
      <c r="LSK20" s="19"/>
      <c r="LSL20" s="19"/>
      <c r="LSM20" s="19"/>
      <c r="LSN20" s="19"/>
      <c r="LSO20" s="19"/>
      <c r="LSP20" s="19"/>
      <c r="LSQ20" s="19"/>
      <c r="LSR20" s="19"/>
      <c r="LSS20" s="19"/>
      <c r="LST20" s="19"/>
      <c r="LSU20" s="19"/>
      <c r="LSV20" s="19"/>
      <c r="LSW20" s="19"/>
      <c r="LSX20" s="19"/>
      <c r="LSY20" s="19"/>
      <c r="LSZ20" s="19"/>
      <c r="LTA20" s="19"/>
      <c r="LTB20" s="19"/>
      <c r="LTC20" s="19"/>
      <c r="LTD20" s="19"/>
      <c r="LTE20" s="19"/>
      <c r="LTF20" s="19"/>
      <c r="LTG20" s="19"/>
      <c r="LTH20" s="19"/>
      <c r="LTI20" s="19"/>
      <c r="LTJ20" s="19"/>
      <c r="LTK20" s="19"/>
      <c r="LTL20" s="19"/>
      <c r="LTM20" s="19"/>
      <c r="LTN20" s="19"/>
      <c r="LTO20" s="19"/>
      <c r="LTP20" s="19"/>
      <c r="LTQ20" s="19"/>
      <c r="LTR20" s="19"/>
      <c r="LTS20" s="19"/>
      <c r="LTT20" s="19"/>
      <c r="LTU20" s="19"/>
      <c r="LTV20" s="19"/>
      <c r="LTW20" s="19"/>
      <c r="LTX20" s="19"/>
      <c r="LTY20" s="19"/>
      <c r="LTZ20" s="19"/>
      <c r="LUA20" s="19"/>
      <c r="LUB20" s="19"/>
      <c r="LUC20" s="19"/>
      <c r="LUD20" s="19"/>
      <c r="LUE20" s="19"/>
      <c r="LUF20" s="19"/>
      <c r="LUG20" s="19"/>
      <c r="LUH20" s="19"/>
      <c r="LUI20" s="19"/>
      <c r="LUJ20" s="19"/>
      <c r="LUK20" s="19"/>
      <c r="LUL20" s="19"/>
      <c r="LUM20" s="19"/>
      <c r="LUN20" s="19"/>
      <c r="LUO20" s="19"/>
      <c r="LUP20" s="19"/>
      <c r="LUQ20" s="19"/>
      <c r="LUR20" s="19"/>
      <c r="LUS20" s="19"/>
      <c r="LUT20" s="19"/>
      <c r="LUU20" s="19"/>
      <c r="LUV20" s="19"/>
      <c r="LUW20" s="19"/>
      <c r="LUX20" s="19"/>
      <c r="LUY20" s="19"/>
      <c r="LUZ20" s="19"/>
      <c r="LVA20" s="19"/>
      <c r="LVB20" s="19"/>
      <c r="LVC20" s="19"/>
      <c r="LVD20" s="19"/>
      <c r="LVE20" s="19"/>
      <c r="LVF20" s="19"/>
      <c r="LVG20" s="19"/>
      <c r="LVH20" s="19"/>
      <c r="LVI20" s="19"/>
      <c r="LVJ20" s="19"/>
      <c r="LVK20" s="19"/>
      <c r="LVL20" s="19"/>
      <c r="LVM20" s="19"/>
      <c r="LVN20" s="19"/>
      <c r="LVO20" s="19"/>
      <c r="LVP20" s="19"/>
      <c r="LVQ20" s="19"/>
      <c r="LVR20" s="19"/>
      <c r="LVS20" s="19"/>
      <c r="LVT20" s="19"/>
      <c r="LVU20" s="19"/>
      <c r="LVV20" s="19"/>
      <c r="LVW20" s="19"/>
      <c r="LVX20" s="19"/>
      <c r="LVY20" s="19"/>
      <c r="LVZ20" s="19"/>
      <c r="LWA20" s="19"/>
      <c r="LWB20" s="19"/>
      <c r="LWC20" s="19"/>
      <c r="LWD20" s="19"/>
      <c r="LWE20" s="19"/>
      <c r="LWF20" s="19"/>
      <c r="LWG20" s="19"/>
      <c r="LWH20" s="19"/>
      <c r="LWI20" s="19"/>
      <c r="LWJ20" s="19"/>
      <c r="LWK20" s="19"/>
      <c r="LWL20" s="19"/>
      <c r="LWM20" s="19"/>
      <c r="LWN20" s="19"/>
      <c r="LWO20" s="19"/>
      <c r="LWP20" s="19"/>
      <c r="LWQ20" s="19"/>
      <c r="LWR20" s="19"/>
      <c r="LWS20" s="19"/>
      <c r="LWT20" s="19"/>
      <c r="LWU20" s="19"/>
      <c r="LWV20" s="19"/>
      <c r="LWW20" s="19"/>
      <c r="LWX20" s="19"/>
      <c r="LWY20" s="19"/>
      <c r="LWZ20" s="19"/>
      <c r="LXA20" s="19"/>
      <c r="LXB20" s="19"/>
      <c r="LXC20" s="19"/>
      <c r="LXD20" s="19"/>
      <c r="LXE20" s="19"/>
      <c r="LXF20" s="19"/>
      <c r="LXG20" s="19"/>
      <c r="LXH20" s="19"/>
      <c r="LXI20" s="19"/>
      <c r="LXJ20" s="19"/>
      <c r="LXK20" s="19"/>
      <c r="LXL20" s="19"/>
      <c r="LXM20" s="19"/>
      <c r="LXN20" s="19"/>
      <c r="LXO20" s="19"/>
      <c r="LXP20" s="19"/>
      <c r="LXQ20" s="19"/>
      <c r="LXR20" s="19"/>
      <c r="LXS20" s="19"/>
      <c r="LXT20" s="19"/>
      <c r="LXU20" s="19"/>
      <c r="LXV20" s="19"/>
      <c r="LXW20" s="19"/>
      <c r="LXX20" s="19"/>
      <c r="LXY20" s="19"/>
      <c r="LXZ20" s="19"/>
      <c r="LYA20" s="19"/>
      <c r="LYB20" s="19"/>
      <c r="LYC20" s="19"/>
      <c r="LYD20" s="19"/>
      <c r="LYE20" s="19"/>
      <c r="LYF20" s="19"/>
      <c r="LYG20" s="19"/>
      <c r="LYH20" s="19"/>
      <c r="LYI20" s="19"/>
      <c r="LYJ20" s="19"/>
      <c r="LYK20" s="19"/>
      <c r="LYL20" s="19"/>
      <c r="LYM20" s="19"/>
      <c r="LYN20" s="19"/>
      <c r="LYO20" s="19"/>
      <c r="LYP20" s="19"/>
      <c r="LYQ20" s="19"/>
      <c r="LYR20" s="19"/>
      <c r="LYS20" s="19"/>
      <c r="LYT20" s="19"/>
      <c r="LYU20" s="19"/>
      <c r="LYV20" s="19"/>
      <c r="LYW20" s="19"/>
      <c r="LYX20" s="19"/>
      <c r="LYY20" s="19"/>
      <c r="LYZ20" s="19"/>
      <c r="LZA20" s="19"/>
      <c r="LZB20" s="19"/>
      <c r="LZC20" s="19"/>
      <c r="LZD20" s="19"/>
      <c r="LZE20" s="19"/>
      <c r="LZF20" s="19"/>
      <c r="LZG20" s="19"/>
      <c r="LZH20" s="19"/>
      <c r="LZI20" s="19"/>
      <c r="LZJ20" s="19"/>
      <c r="LZK20" s="19"/>
      <c r="LZL20" s="19"/>
      <c r="LZM20" s="19"/>
      <c r="LZN20" s="19"/>
      <c r="LZO20" s="19"/>
      <c r="LZP20" s="19"/>
      <c r="LZQ20" s="19"/>
      <c r="LZR20" s="19"/>
      <c r="LZS20" s="19"/>
      <c r="LZT20" s="19"/>
      <c r="LZU20" s="19"/>
      <c r="LZV20" s="19"/>
      <c r="LZW20" s="19"/>
      <c r="LZX20" s="19"/>
      <c r="LZY20" s="19"/>
      <c r="LZZ20" s="19"/>
      <c r="MAA20" s="19"/>
      <c r="MAB20" s="19"/>
      <c r="MAC20" s="19"/>
      <c r="MAD20" s="19"/>
      <c r="MAE20" s="19"/>
      <c r="MAF20" s="19"/>
      <c r="MAG20" s="19"/>
      <c r="MAH20" s="19"/>
      <c r="MAI20" s="19"/>
      <c r="MAJ20" s="19"/>
      <c r="MAK20" s="19"/>
      <c r="MAL20" s="19"/>
      <c r="MAM20" s="19"/>
      <c r="MAN20" s="19"/>
      <c r="MAO20" s="19"/>
      <c r="MAP20" s="19"/>
      <c r="MAQ20" s="19"/>
      <c r="MAR20" s="19"/>
      <c r="MAS20" s="19"/>
      <c r="MAT20" s="19"/>
      <c r="MAU20" s="19"/>
      <c r="MAV20" s="19"/>
      <c r="MAW20" s="19"/>
      <c r="MAX20" s="19"/>
      <c r="MAY20" s="19"/>
      <c r="MAZ20" s="19"/>
      <c r="MBA20" s="19"/>
      <c r="MBB20" s="19"/>
      <c r="MBC20" s="19"/>
      <c r="MBD20" s="19"/>
      <c r="MBE20" s="19"/>
      <c r="MBF20" s="19"/>
      <c r="MBG20" s="19"/>
      <c r="MBH20" s="19"/>
      <c r="MBI20" s="19"/>
      <c r="MBJ20" s="19"/>
      <c r="MBK20" s="19"/>
      <c r="MBL20" s="19"/>
      <c r="MBM20" s="19"/>
      <c r="MBN20" s="19"/>
      <c r="MBO20" s="19"/>
      <c r="MBP20" s="19"/>
      <c r="MBQ20" s="19"/>
      <c r="MBR20" s="19"/>
      <c r="MBS20" s="19"/>
      <c r="MBT20" s="19"/>
      <c r="MBU20" s="19"/>
      <c r="MBV20" s="19"/>
      <c r="MBW20" s="19"/>
      <c r="MBX20" s="19"/>
      <c r="MBY20" s="19"/>
      <c r="MBZ20" s="19"/>
      <c r="MCA20" s="19"/>
      <c r="MCB20" s="19"/>
      <c r="MCC20" s="19"/>
      <c r="MCD20" s="19"/>
      <c r="MCE20" s="19"/>
      <c r="MCF20" s="19"/>
      <c r="MCG20" s="19"/>
      <c r="MCH20" s="19"/>
      <c r="MCI20" s="19"/>
      <c r="MCJ20" s="19"/>
      <c r="MCK20" s="19"/>
      <c r="MCL20" s="19"/>
      <c r="MCM20" s="19"/>
      <c r="MCN20" s="19"/>
      <c r="MCO20" s="19"/>
      <c r="MCP20" s="19"/>
      <c r="MCQ20" s="19"/>
      <c r="MCR20" s="19"/>
      <c r="MCS20" s="19"/>
      <c r="MCT20" s="19"/>
      <c r="MCU20" s="19"/>
      <c r="MCV20" s="19"/>
      <c r="MCW20" s="19"/>
      <c r="MCX20" s="19"/>
      <c r="MCY20" s="19"/>
      <c r="MCZ20" s="19"/>
      <c r="MDA20" s="19"/>
      <c r="MDB20" s="19"/>
      <c r="MDC20" s="19"/>
      <c r="MDD20" s="19"/>
      <c r="MDE20" s="19"/>
      <c r="MDF20" s="19"/>
      <c r="MDG20" s="19"/>
      <c r="MDH20" s="19"/>
      <c r="MDI20" s="19"/>
      <c r="MDJ20" s="19"/>
      <c r="MDK20" s="19"/>
      <c r="MDL20" s="19"/>
      <c r="MDM20" s="19"/>
      <c r="MDN20" s="19"/>
      <c r="MDO20" s="19"/>
      <c r="MDP20" s="19"/>
      <c r="MDQ20" s="19"/>
      <c r="MDR20" s="19"/>
      <c r="MDS20" s="19"/>
      <c r="MDT20" s="19"/>
      <c r="MDU20" s="19"/>
      <c r="MDV20" s="19"/>
      <c r="MDW20" s="19"/>
      <c r="MDX20" s="19"/>
      <c r="MDY20" s="19"/>
      <c r="MDZ20" s="19"/>
      <c r="MEA20" s="19"/>
      <c r="MEB20" s="19"/>
      <c r="MEC20" s="19"/>
      <c r="MED20" s="19"/>
      <c r="MEE20" s="19"/>
      <c r="MEF20" s="19"/>
      <c r="MEG20" s="19"/>
      <c r="MEH20" s="19"/>
      <c r="MEI20" s="19"/>
      <c r="MEJ20" s="19"/>
      <c r="MEK20" s="19"/>
      <c r="MEL20" s="19"/>
      <c r="MEM20" s="19"/>
      <c r="MEN20" s="19"/>
      <c r="MEO20" s="19"/>
      <c r="MEP20" s="19"/>
      <c r="MEQ20" s="19"/>
      <c r="MER20" s="19"/>
      <c r="MES20" s="19"/>
      <c r="MET20" s="19"/>
      <c r="MEU20" s="19"/>
      <c r="MEV20" s="19"/>
      <c r="MEW20" s="19"/>
      <c r="MEX20" s="19"/>
      <c r="MEY20" s="19"/>
      <c r="MEZ20" s="19"/>
      <c r="MFA20" s="19"/>
      <c r="MFB20" s="19"/>
      <c r="MFC20" s="19"/>
      <c r="MFD20" s="19"/>
      <c r="MFE20" s="19"/>
      <c r="MFF20" s="19"/>
      <c r="MFG20" s="19"/>
      <c r="MFH20" s="19"/>
      <c r="MFI20" s="19"/>
      <c r="MFJ20" s="19"/>
      <c r="MFK20" s="19"/>
      <c r="MFL20" s="19"/>
      <c r="MFM20" s="19"/>
      <c r="MFN20" s="19"/>
      <c r="MFO20" s="19"/>
      <c r="MFP20" s="19"/>
      <c r="MFQ20" s="19"/>
      <c r="MFR20" s="19"/>
      <c r="MFS20" s="19"/>
      <c r="MFT20" s="19"/>
      <c r="MFU20" s="19"/>
      <c r="MFV20" s="19"/>
      <c r="MFW20" s="19"/>
      <c r="MFX20" s="19"/>
      <c r="MFY20" s="19"/>
      <c r="MFZ20" s="19"/>
      <c r="MGA20" s="19"/>
      <c r="MGB20" s="19"/>
      <c r="MGC20" s="19"/>
      <c r="MGD20" s="19"/>
      <c r="MGE20" s="19"/>
      <c r="MGF20" s="19"/>
      <c r="MGG20" s="19"/>
      <c r="MGH20" s="19"/>
      <c r="MGI20" s="19"/>
      <c r="MGJ20" s="19"/>
      <c r="MGK20" s="19"/>
      <c r="MGL20" s="19"/>
      <c r="MGM20" s="19"/>
      <c r="MGN20" s="19"/>
      <c r="MGO20" s="19"/>
      <c r="MGP20" s="19"/>
      <c r="MGQ20" s="19"/>
      <c r="MGR20" s="19"/>
      <c r="MGS20" s="19"/>
      <c r="MGT20" s="19"/>
      <c r="MGU20" s="19"/>
      <c r="MGV20" s="19"/>
      <c r="MGW20" s="19"/>
      <c r="MGX20" s="19"/>
      <c r="MGY20" s="19"/>
      <c r="MGZ20" s="19"/>
      <c r="MHA20" s="19"/>
      <c r="MHB20" s="19"/>
      <c r="MHC20" s="19"/>
      <c r="MHD20" s="19"/>
      <c r="MHE20" s="19"/>
      <c r="MHF20" s="19"/>
      <c r="MHG20" s="19"/>
      <c r="MHH20" s="19"/>
      <c r="MHI20" s="19"/>
      <c r="MHJ20" s="19"/>
      <c r="MHK20" s="19"/>
      <c r="MHL20" s="19"/>
      <c r="MHM20" s="19"/>
      <c r="MHN20" s="19"/>
      <c r="MHO20" s="19"/>
      <c r="MHP20" s="19"/>
      <c r="MHQ20" s="19"/>
      <c r="MHR20" s="19"/>
      <c r="MHS20" s="19"/>
      <c r="MHT20" s="19"/>
      <c r="MHU20" s="19"/>
      <c r="MHV20" s="19"/>
      <c r="MHW20" s="19"/>
      <c r="MHX20" s="19"/>
      <c r="MHY20" s="19"/>
      <c r="MHZ20" s="19"/>
      <c r="MIA20" s="19"/>
      <c r="MIB20" s="19"/>
      <c r="MIC20" s="19"/>
      <c r="MID20" s="19"/>
      <c r="MIE20" s="19"/>
      <c r="MIF20" s="19"/>
      <c r="MIG20" s="19"/>
      <c r="MIH20" s="19"/>
      <c r="MII20" s="19"/>
      <c r="MIJ20" s="19"/>
      <c r="MIK20" s="19"/>
      <c r="MIL20" s="19"/>
      <c r="MIM20" s="19"/>
      <c r="MIN20" s="19"/>
      <c r="MIO20" s="19"/>
      <c r="MIP20" s="19"/>
      <c r="MIQ20" s="19"/>
      <c r="MIR20" s="19"/>
      <c r="MIS20" s="19"/>
      <c r="MIT20" s="19"/>
      <c r="MIU20" s="19"/>
      <c r="MIV20" s="19"/>
      <c r="MIW20" s="19"/>
      <c r="MIX20" s="19"/>
      <c r="MIY20" s="19"/>
      <c r="MIZ20" s="19"/>
      <c r="MJA20" s="19"/>
      <c r="MJB20" s="19"/>
      <c r="MJC20" s="19"/>
      <c r="MJD20" s="19"/>
      <c r="MJE20" s="19"/>
      <c r="MJF20" s="19"/>
      <c r="MJG20" s="19"/>
      <c r="MJH20" s="19"/>
      <c r="MJI20" s="19"/>
      <c r="MJJ20" s="19"/>
      <c r="MJK20" s="19"/>
      <c r="MJL20" s="19"/>
      <c r="MJM20" s="19"/>
      <c r="MJN20" s="19"/>
      <c r="MJO20" s="19"/>
      <c r="MJP20" s="19"/>
      <c r="MJQ20" s="19"/>
      <c r="MJR20" s="19"/>
      <c r="MJS20" s="19"/>
      <c r="MJT20" s="19"/>
      <c r="MJU20" s="19"/>
      <c r="MJV20" s="19"/>
      <c r="MJW20" s="19"/>
      <c r="MJX20" s="19"/>
      <c r="MJY20" s="19"/>
      <c r="MJZ20" s="19"/>
      <c r="MKA20" s="19"/>
      <c r="MKB20" s="19"/>
      <c r="MKC20" s="19"/>
      <c r="MKD20" s="19"/>
      <c r="MKE20" s="19"/>
      <c r="MKF20" s="19"/>
      <c r="MKG20" s="19"/>
      <c r="MKH20" s="19"/>
      <c r="MKI20" s="19"/>
      <c r="MKJ20" s="19"/>
      <c r="MKK20" s="19"/>
      <c r="MKL20" s="19"/>
      <c r="MKM20" s="19"/>
      <c r="MKN20" s="19"/>
      <c r="MKO20" s="19"/>
      <c r="MKP20" s="19"/>
      <c r="MKQ20" s="19"/>
      <c r="MKR20" s="19"/>
      <c r="MKS20" s="19"/>
      <c r="MKT20" s="19"/>
      <c r="MKU20" s="19"/>
      <c r="MKV20" s="19"/>
      <c r="MKW20" s="19"/>
      <c r="MKX20" s="19"/>
      <c r="MKY20" s="19"/>
      <c r="MKZ20" s="19"/>
      <c r="MLA20" s="19"/>
      <c r="MLB20" s="19"/>
      <c r="MLC20" s="19"/>
      <c r="MLD20" s="19"/>
      <c r="MLE20" s="19"/>
      <c r="MLF20" s="19"/>
      <c r="MLG20" s="19"/>
      <c r="MLH20" s="19"/>
      <c r="MLI20" s="19"/>
      <c r="MLJ20" s="19"/>
      <c r="MLK20" s="19"/>
      <c r="MLL20" s="19"/>
      <c r="MLM20" s="19"/>
      <c r="MLN20" s="19"/>
      <c r="MLO20" s="19"/>
      <c r="MLP20" s="19"/>
      <c r="MLQ20" s="19"/>
      <c r="MLR20" s="19"/>
      <c r="MLS20" s="19"/>
      <c r="MLT20" s="19"/>
      <c r="MLU20" s="19"/>
      <c r="MLV20" s="19"/>
      <c r="MLW20" s="19"/>
      <c r="MLX20" s="19"/>
      <c r="MLY20" s="19"/>
      <c r="MLZ20" s="19"/>
      <c r="MMA20" s="19"/>
      <c r="MMB20" s="19"/>
      <c r="MMC20" s="19"/>
      <c r="MMD20" s="19"/>
      <c r="MME20" s="19"/>
      <c r="MMF20" s="19"/>
      <c r="MMG20" s="19"/>
      <c r="MMH20" s="19"/>
      <c r="MMI20" s="19"/>
      <c r="MMJ20" s="19"/>
      <c r="MMK20" s="19"/>
      <c r="MML20" s="19"/>
      <c r="MMM20" s="19"/>
      <c r="MMN20" s="19"/>
      <c r="MMO20" s="19"/>
      <c r="MMP20" s="19"/>
      <c r="MMQ20" s="19"/>
      <c r="MMR20" s="19"/>
      <c r="MMS20" s="19"/>
      <c r="MMT20" s="19"/>
      <c r="MMU20" s="19"/>
      <c r="MMV20" s="19"/>
      <c r="MMW20" s="19"/>
      <c r="MMX20" s="19"/>
      <c r="MMY20" s="19"/>
      <c r="MMZ20" s="19"/>
      <c r="MNA20" s="19"/>
      <c r="MNB20" s="19"/>
      <c r="MNC20" s="19"/>
      <c r="MND20" s="19"/>
      <c r="MNE20" s="19"/>
      <c r="MNF20" s="19"/>
      <c r="MNG20" s="19"/>
      <c r="MNH20" s="19"/>
      <c r="MNI20" s="19"/>
      <c r="MNJ20" s="19"/>
      <c r="MNK20" s="19"/>
      <c r="MNL20" s="19"/>
      <c r="MNM20" s="19"/>
      <c r="MNN20" s="19"/>
      <c r="MNO20" s="19"/>
      <c r="MNP20" s="19"/>
      <c r="MNQ20" s="19"/>
      <c r="MNR20" s="19"/>
      <c r="MNS20" s="19"/>
      <c r="MNT20" s="19"/>
      <c r="MNU20" s="19"/>
      <c r="MNV20" s="19"/>
      <c r="MNW20" s="19"/>
      <c r="MNX20" s="19"/>
      <c r="MNY20" s="19"/>
      <c r="MNZ20" s="19"/>
      <c r="MOA20" s="19"/>
      <c r="MOB20" s="19"/>
      <c r="MOC20" s="19"/>
      <c r="MOD20" s="19"/>
      <c r="MOE20" s="19"/>
      <c r="MOF20" s="19"/>
      <c r="MOG20" s="19"/>
      <c r="MOH20" s="19"/>
      <c r="MOI20" s="19"/>
      <c r="MOJ20" s="19"/>
      <c r="MOK20" s="19"/>
      <c r="MOL20" s="19"/>
      <c r="MOM20" s="19"/>
      <c r="MON20" s="19"/>
      <c r="MOO20" s="19"/>
      <c r="MOP20" s="19"/>
      <c r="MOQ20" s="19"/>
      <c r="MOR20" s="19"/>
      <c r="MOS20" s="19"/>
      <c r="MOT20" s="19"/>
      <c r="MOU20" s="19"/>
      <c r="MOV20" s="19"/>
      <c r="MOW20" s="19"/>
      <c r="MOX20" s="19"/>
      <c r="MOY20" s="19"/>
      <c r="MOZ20" s="19"/>
      <c r="MPA20" s="19"/>
      <c r="MPB20" s="19"/>
      <c r="MPC20" s="19"/>
      <c r="MPD20" s="19"/>
      <c r="MPE20" s="19"/>
      <c r="MPF20" s="19"/>
      <c r="MPG20" s="19"/>
      <c r="MPH20" s="19"/>
      <c r="MPI20" s="19"/>
      <c r="MPJ20" s="19"/>
      <c r="MPK20" s="19"/>
      <c r="MPL20" s="19"/>
      <c r="MPM20" s="19"/>
      <c r="MPN20" s="19"/>
      <c r="MPO20" s="19"/>
      <c r="MPP20" s="19"/>
      <c r="MPQ20" s="19"/>
      <c r="MPR20" s="19"/>
      <c r="MPS20" s="19"/>
      <c r="MPT20" s="19"/>
      <c r="MPU20" s="19"/>
      <c r="MPV20" s="19"/>
      <c r="MPW20" s="19"/>
      <c r="MPX20" s="19"/>
      <c r="MPY20" s="19"/>
      <c r="MPZ20" s="19"/>
      <c r="MQA20" s="19"/>
      <c r="MQB20" s="19"/>
      <c r="MQC20" s="19"/>
      <c r="MQD20" s="19"/>
      <c r="MQE20" s="19"/>
      <c r="MQF20" s="19"/>
      <c r="MQG20" s="19"/>
      <c r="MQH20" s="19"/>
      <c r="MQI20" s="19"/>
      <c r="MQJ20" s="19"/>
      <c r="MQK20" s="19"/>
      <c r="MQL20" s="19"/>
      <c r="MQM20" s="19"/>
      <c r="MQN20" s="19"/>
      <c r="MQO20" s="19"/>
      <c r="MQP20" s="19"/>
      <c r="MQQ20" s="19"/>
      <c r="MQR20" s="19"/>
      <c r="MQS20" s="19"/>
      <c r="MQT20" s="19"/>
      <c r="MQU20" s="19"/>
      <c r="MQV20" s="19"/>
      <c r="MQW20" s="19"/>
      <c r="MQX20" s="19"/>
      <c r="MQY20" s="19"/>
      <c r="MQZ20" s="19"/>
      <c r="MRA20" s="19"/>
      <c r="MRB20" s="19"/>
      <c r="MRC20" s="19"/>
      <c r="MRD20" s="19"/>
      <c r="MRE20" s="19"/>
      <c r="MRF20" s="19"/>
      <c r="MRG20" s="19"/>
      <c r="MRH20" s="19"/>
      <c r="MRI20" s="19"/>
      <c r="MRJ20" s="19"/>
      <c r="MRK20" s="19"/>
      <c r="MRL20" s="19"/>
      <c r="MRM20" s="19"/>
      <c r="MRN20" s="19"/>
      <c r="MRO20" s="19"/>
      <c r="MRP20" s="19"/>
      <c r="MRQ20" s="19"/>
      <c r="MRR20" s="19"/>
      <c r="MRS20" s="19"/>
      <c r="MRT20" s="19"/>
      <c r="MRU20" s="19"/>
      <c r="MRV20" s="19"/>
      <c r="MRW20" s="19"/>
      <c r="MRX20" s="19"/>
      <c r="MRY20" s="19"/>
      <c r="MRZ20" s="19"/>
      <c r="MSA20" s="19"/>
      <c r="MSB20" s="19"/>
      <c r="MSC20" s="19"/>
      <c r="MSD20" s="19"/>
      <c r="MSE20" s="19"/>
      <c r="MSF20" s="19"/>
      <c r="MSG20" s="19"/>
      <c r="MSH20" s="19"/>
      <c r="MSI20" s="19"/>
      <c r="MSJ20" s="19"/>
      <c r="MSK20" s="19"/>
      <c r="MSL20" s="19"/>
      <c r="MSM20" s="19"/>
      <c r="MSN20" s="19"/>
      <c r="MSO20" s="19"/>
      <c r="MSP20" s="19"/>
      <c r="MSQ20" s="19"/>
      <c r="MSR20" s="19"/>
      <c r="MSS20" s="19"/>
      <c r="MST20" s="19"/>
      <c r="MSU20" s="19"/>
      <c r="MSV20" s="19"/>
      <c r="MSW20" s="19"/>
      <c r="MSX20" s="19"/>
      <c r="MSY20" s="19"/>
      <c r="MSZ20" s="19"/>
      <c r="MTA20" s="19"/>
      <c r="MTB20" s="19"/>
      <c r="MTC20" s="19"/>
      <c r="MTD20" s="19"/>
      <c r="MTE20" s="19"/>
      <c r="MTF20" s="19"/>
      <c r="MTG20" s="19"/>
      <c r="MTH20" s="19"/>
      <c r="MTI20" s="19"/>
      <c r="MTJ20" s="19"/>
      <c r="MTK20" s="19"/>
      <c r="MTL20" s="19"/>
      <c r="MTM20" s="19"/>
      <c r="MTN20" s="19"/>
      <c r="MTO20" s="19"/>
      <c r="MTP20" s="19"/>
      <c r="MTQ20" s="19"/>
      <c r="MTR20" s="19"/>
      <c r="MTS20" s="19"/>
      <c r="MTT20" s="19"/>
      <c r="MTU20" s="19"/>
      <c r="MTV20" s="19"/>
      <c r="MTW20" s="19"/>
      <c r="MTX20" s="19"/>
      <c r="MTY20" s="19"/>
      <c r="MTZ20" s="19"/>
      <c r="MUA20" s="19"/>
      <c r="MUB20" s="19"/>
      <c r="MUC20" s="19"/>
      <c r="MUD20" s="19"/>
      <c r="MUE20" s="19"/>
      <c r="MUF20" s="19"/>
      <c r="MUG20" s="19"/>
      <c r="MUH20" s="19"/>
      <c r="MUI20" s="19"/>
      <c r="MUJ20" s="19"/>
      <c r="MUK20" s="19"/>
      <c r="MUL20" s="19"/>
      <c r="MUM20" s="19"/>
      <c r="MUN20" s="19"/>
      <c r="MUO20" s="19"/>
      <c r="MUP20" s="19"/>
      <c r="MUQ20" s="19"/>
      <c r="MUR20" s="19"/>
      <c r="MUS20" s="19"/>
      <c r="MUT20" s="19"/>
      <c r="MUU20" s="19"/>
      <c r="MUV20" s="19"/>
      <c r="MUW20" s="19"/>
      <c r="MUX20" s="19"/>
      <c r="MUY20" s="19"/>
      <c r="MUZ20" s="19"/>
      <c r="MVA20" s="19"/>
      <c r="MVB20" s="19"/>
      <c r="MVC20" s="19"/>
      <c r="MVD20" s="19"/>
      <c r="MVE20" s="19"/>
      <c r="MVF20" s="19"/>
      <c r="MVG20" s="19"/>
      <c r="MVH20" s="19"/>
      <c r="MVI20" s="19"/>
      <c r="MVJ20" s="19"/>
      <c r="MVK20" s="19"/>
      <c r="MVL20" s="19"/>
      <c r="MVM20" s="19"/>
      <c r="MVN20" s="19"/>
      <c r="MVO20" s="19"/>
      <c r="MVP20" s="19"/>
      <c r="MVQ20" s="19"/>
      <c r="MVR20" s="19"/>
      <c r="MVS20" s="19"/>
      <c r="MVT20" s="19"/>
      <c r="MVU20" s="19"/>
      <c r="MVV20" s="19"/>
      <c r="MVW20" s="19"/>
      <c r="MVX20" s="19"/>
      <c r="MVY20" s="19"/>
      <c r="MVZ20" s="19"/>
      <c r="MWA20" s="19"/>
      <c r="MWB20" s="19"/>
      <c r="MWC20" s="19"/>
      <c r="MWD20" s="19"/>
      <c r="MWE20" s="19"/>
      <c r="MWF20" s="19"/>
      <c r="MWG20" s="19"/>
      <c r="MWH20" s="19"/>
      <c r="MWI20" s="19"/>
      <c r="MWJ20" s="19"/>
      <c r="MWK20" s="19"/>
      <c r="MWL20" s="19"/>
      <c r="MWM20" s="19"/>
      <c r="MWN20" s="19"/>
      <c r="MWO20" s="19"/>
      <c r="MWP20" s="19"/>
      <c r="MWQ20" s="19"/>
      <c r="MWR20" s="19"/>
      <c r="MWS20" s="19"/>
      <c r="MWT20" s="19"/>
      <c r="MWU20" s="19"/>
      <c r="MWV20" s="19"/>
      <c r="MWW20" s="19"/>
      <c r="MWX20" s="19"/>
      <c r="MWY20" s="19"/>
      <c r="MWZ20" s="19"/>
      <c r="MXA20" s="19"/>
      <c r="MXB20" s="19"/>
      <c r="MXC20" s="19"/>
      <c r="MXD20" s="19"/>
      <c r="MXE20" s="19"/>
      <c r="MXF20" s="19"/>
      <c r="MXG20" s="19"/>
      <c r="MXH20" s="19"/>
      <c r="MXI20" s="19"/>
      <c r="MXJ20" s="19"/>
      <c r="MXK20" s="19"/>
      <c r="MXL20" s="19"/>
      <c r="MXM20" s="19"/>
      <c r="MXN20" s="19"/>
      <c r="MXO20" s="19"/>
      <c r="MXP20" s="19"/>
      <c r="MXQ20" s="19"/>
      <c r="MXR20" s="19"/>
      <c r="MXS20" s="19"/>
      <c r="MXT20" s="19"/>
      <c r="MXU20" s="19"/>
      <c r="MXV20" s="19"/>
      <c r="MXW20" s="19"/>
      <c r="MXX20" s="19"/>
      <c r="MXY20" s="19"/>
      <c r="MXZ20" s="19"/>
      <c r="MYA20" s="19"/>
      <c r="MYB20" s="19"/>
      <c r="MYC20" s="19"/>
      <c r="MYD20" s="19"/>
      <c r="MYE20" s="19"/>
      <c r="MYF20" s="19"/>
      <c r="MYG20" s="19"/>
      <c r="MYH20" s="19"/>
      <c r="MYI20" s="19"/>
      <c r="MYJ20" s="19"/>
      <c r="MYK20" s="19"/>
      <c r="MYL20" s="19"/>
      <c r="MYM20" s="19"/>
      <c r="MYN20" s="19"/>
      <c r="MYO20" s="19"/>
      <c r="MYP20" s="19"/>
      <c r="MYQ20" s="19"/>
      <c r="MYR20" s="19"/>
      <c r="MYS20" s="19"/>
      <c r="MYT20" s="19"/>
      <c r="MYU20" s="19"/>
      <c r="MYV20" s="19"/>
      <c r="MYW20" s="19"/>
      <c r="MYX20" s="19"/>
      <c r="MYY20" s="19"/>
      <c r="MYZ20" s="19"/>
      <c r="MZA20" s="19"/>
      <c r="MZB20" s="19"/>
      <c r="MZC20" s="19"/>
      <c r="MZD20" s="19"/>
      <c r="MZE20" s="19"/>
      <c r="MZF20" s="19"/>
      <c r="MZG20" s="19"/>
      <c r="MZH20" s="19"/>
      <c r="MZI20" s="19"/>
      <c r="MZJ20" s="19"/>
      <c r="MZK20" s="19"/>
      <c r="MZL20" s="19"/>
      <c r="MZM20" s="19"/>
      <c r="MZN20" s="19"/>
      <c r="MZO20" s="19"/>
      <c r="MZP20" s="19"/>
      <c r="MZQ20" s="19"/>
      <c r="MZR20" s="19"/>
      <c r="MZS20" s="19"/>
      <c r="MZT20" s="19"/>
      <c r="MZU20" s="19"/>
      <c r="MZV20" s="19"/>
      <c r="MZW20" s="19"/>
      <c r="MZX20" s="19"/>
      <c r="MZY20" s="19"/>
      <c r="MZZ20" s="19"/>
      <c r="NAA20" s="19"/>
      <c r="NAB20" s="19"/>
      <c r="NAC20" s="19"/>
      <c r="NAD20" s="19"/>
      <c r="NAE20" s="19"/>
      <c r="NAF20" s="19"/>
      <c r="NAG20" s="19"/>
      <c r="NAH20" s="19"/>
      <c r="NAI20" s="19"/>
      <c r="NAJ20" s="19"/>
      <c r="NAK20" s="19"/>
      <c r="NAL20" s="19"/>
      <c r="NAM20" s="19"/>
      <c r="NAN20" s="19"/>
      <c r="NAO20" s="19"/>
      <c r="NAP20" s="19"/>
      <c r="NAQ20" s="19"/>
      <c r="NAR20" s="19"/>
      <c r="NAS20" s="19"/>
      <c r="NAT20" s="19"/>
      <c r="NAU20" s="19"/>
      <c r="NAV20" s="19"/>
      <c r="NAW20" s="19"/>
      <c r="NAX20" s="19"/>
      <c r="NAY20" s="19"/>
      <c r="NAZ20" s="19"/>
      <c r="NBA20" s="19"/>
      <c r="NBB20" s="19"/>
      <c r="NBC20" s="19"/>
      <c r="NBD20" s="19"/>
      <c r="NBE20" s="19"/>
      <c r="NBF20" s="19"/>
      <c r="NBG20" s="19"/>
      <c r="NBH20" s="19"/>
      <c r="NBI20" s="19"/>
      <c r="NBJ20" s="19"/>
      <c r="NBK20" s="19"/>
      <c r="NBL20" s="19"/>
      <c r="NBM20" s="19"/>
      <c r="NBN20" s="19"/>
      <c r="NBO20" s="19"/>
      <c r="NBP20" s="19"/>
      <c r="NBQ20" s="19"/>
      <c r="NBR20" s="19"/>
      <c r="NBS20" s="19"/>
      <c r="NBT20" s="19"/>
      <c r="NBU20" s="19"/>
      <c r="NBV20" s="19"/>
      <c r="NBW20" s="19"/>
      <c r="NBX20" s="19"/>
      <c r="NBY20" s="19"/>
      <c r="NBZ20" s="19"/>
      <c r="NCA20" s="19"/>
      <c r="NCB20" s="19"/>
      <c r="NCC20" s="19"/>
      <c r="NCD20" s="19"/>
      <c r="NCE20" s="19"/>
      <c r="NCF20" s="19"/>
      <c r="NCG20" s="19"/>
      <c r="NCH20" s="19"/>
      <c r="NCI20" s="19"/>
      <c r="NCJ20" s="19"/>
      <c r="NCK20" s="19"/>
      <c r="NCL20" s="19"/>
      <c r="NCM20" s="19"/>
      <c r="NCN20" s="19"/>
      <c r="NCO20" s="19"/>
      <c r="NCP20" s="19"/>
      <c r="NCQ20" s="19"/>
      <c r="NCR20" s="19"/>
      <c r="NCS20" s="19"/>
      <c r="NCT20" s="19"/>
      <c r="NCU20" s="19"/>
      <c r="NCV20" s="19"/>
      <c r="NCW20" s="19"/>
      <c r="NCX20" s="19"/>
      <c r="NCY20" s="19"/>
      <c r="NCZ20" s="19"/>
      <c r="NDA20" s="19"/>
      <c r="NDB20" s="19"/>
      <c r="NDC20" s="19"/>
      <c r="NDD20" s="19"/>
      <c r="NDE20" s="19"/>
      <c r="NDF20" s="19"/>
      <c r="NDG20" s="19"/>
      <c r="NDH20" s="19"/>
      <c r="NDI20" s="19"/>
      <c r="NDJ20" s="19"/>
      <c r="NDK20" s="19"/>
      <c r="NDL20" s="19"/>
      <c r="NDM20" s="19"/>
      <c r="NDN20" s="19"/>
      <c r="NDO20" s="19"/>
      <c r="NDP20" s="19"/>
      <c r="NDQ20" s="19"/>
      <c r="NDR20" s="19"/>
      <c r="NDS20" s="19"/>
      <c r="NDT20" s="19"/>
      <c r="NDU20" s="19"/>
      <c r="NDV20" s="19"/>
      <c r="NDW20" s="19"/>
      <c r="NDX20" s="19"/>
      <c r="NDY20" s="19"/>
      <c r="NDZ20" s="19"/>
      <c r="NEA20" s="19"/>
      <c r="NEB20" s="19"/>
      <c r="NEC20" s="19"/>
      <c r="NED20" s="19"/>
      <c r="NEE20" s="19"/>
      <c r="NEF20" s="19"/>
      <c r="NEG20" s="19"/>
      <c r="NEH20" s="19"/>
      <c r="NEI20" s="19"/>
      <c r="NEJ20" s="19"/>
      <c r="NEK20" s="19"/>
      <c r="NEL20" s="19"/>
      <c r="NEM20" s="19"/>
      <c r="NEN20" s="19"/>
      <c r="NEO20" s="19"/>
      <c r="NEP20" s="19"/>
      <c r="NEQ20" s="19"/>
      <c r="NER20" s="19"/>
      <c r="NES20" s="19"/>
      <c r="NET20" s="19"/>
      <c r="NEU20" s="19"/>
      <c r="NEV20" s="19"/>
      <c r="NEW20" s="19"/>
      <c r="NEX20" s="19"/>
      <c r="NEY20" s="19"/>
      <c r="NEZ20" s="19"/>
      <c r="NFA20" s="19"/>
      <c r="NFB20" s="19"/>
      <c r="NFC20" s="19"/>
      <c r="NFD20" s="19"/>
      <c r="NFE20" s="19"/>
      <c r="NFF20" s="19"/>
      <c r="NFG20" s="19"/>
      <c r="NFH20" s="19"/>
      <c r="NFI20" s="19"/>
      <c r="NFJ20" s="19"/>
      <c r="NFK20" s="19"/>
      <c r="NFL20" s="19"/>
      <c r="NFM20" s="19"/>
      <c r="NFN20" s="19"/>
      <c r="NFO20" s="19"/>
      <c r="NFP20" s="19"/>
      <c r="NFQ20" s="19"/>
      <c r="NFR20" s="19"/>
      <c r="NFS20" s="19"/>
      <c r="NFT20" s="19"/>
      <c r="NFU20" s="19"/>
      <c r="NFV20" s="19"/>
      <c r="NFW20" s="19"/>
      <c r="NFX20" s="19"/>
      <c r="NFY20" s="19"/>
      <c r="NFZ20" s="19"/>
      <c r="NGA20" s="19"/>
      <c r="NGB20" s="19"/>
      <c r="NGC20" s="19"/>
      <c r="NGD20" s="19"/>
      <c r="NGE20" s="19"/>
      <c r="NGF20" s="19"/>
      <c r="NGG20" s="19"/>
      <c r="NGH20" s="19"/>
      <c r="NGI20" s="19"/>
      <c r="NGJ20" s="19"/>
      <c r="NGK20" s="19"/>
      <c r="NGL20" s="19"/>
      <c r="NGM20" s="19"/>
      <c r="NGN20" s="19"/>
      <c r="NGO20" s="19"/>
      <c r="NGP20" s="19"/>
      <c r="NGQ20" s="19"/>
      <c r="NGR20" s="19"/>
      <c r="NGS20" s="19"/>
      <c r="NGT20" s="19"/>
      <c r="NGU20" s="19"/>
      <c r="NGV20" s="19"/>
      <c r="NGW20" s="19"/>
      <c r="NGX20" s="19"/>
      <c r="NGY20" s="19"/>
      <c r="NGZ20" s="19"/>
      <c r="NHA20" s="19"/>
      <c r="NHB20" s="19"/>
      <c r="NHC20" s="19"/>
      <c r="NHD20" s="19"/>
      <c r="NHE20" s="19"/>
      <c r="NHF20" s="19"/>
      <c r="NHG20" s="19"/>
      <c r="NHH20" s="19"/>
      <c r="NHI20" s="19"/>
      <c r="NHJ20" s="19"/>
      <c r="NHK20" s="19"/>
      <c r="NHL20" s="19"/>
      <c r="NHM20" s="19"/>
      <c r="NHN20" s="19"/>
      <c r="NHO20" s="19"/>
      <c r="NHP20" s="19"/>
      <c r="NHQ20" s="19"/>
      <c r="NHR20" s="19"/>
      <c r="NHS20" s="19"/>
      <c r="NHT20" s="19"/>
      <c r="NHU20" s="19"/>
      <c r="NHV20" s="19"/>
      <c r="NHW20" s="19"/>
      <c r="NHX20" s="19"/>
      <c r="NHY20" s="19"/>
      <c r="NHZ20" s="19"/>
      <c r="NIA20" s="19"/>
      <c r="NIB20" s="19"/>
      <c r="NIC20" s="19"/>
      <c r="NID20" s="19"/>
      <c r="NIE20" s="19"/>
      <c r="NIF20" s="19"/>
      <c r="NIG20" s="19"/>
      <c r="NIH20" s="19"/>
      <c r="NII20" s="19"/>
      <c r="NIJ20" s="19"/>
      <c r="NIK20" s="19"/>
      <c r="NIL20" s="19"/>
      <c r="NIM20" s="19"/>
      <c r="NIN20" s="19"/>
      <c r="NIO20" s="19"/>
      <c r="NIP20" s="19"/>
      <c r="NIQ20" s="19"/>
      <c r="NIR20" s="19"/>
      <c r="NIS20" s="19"/>
      <c r="NIT20" s="19"/>
      <c r="NIU20" s="19"/>
      <c r="NIV20" s="19"/>
      <c r="NIW20" s="19"/>
      <c r="NIX20" s="19"/>
      <c r="NIY20" s="19"/>
      <c r="NIZ20" s="19"/>
      <c r="NJA20" s="19"/>
      <c r="NJB20" s="19"/>
      <c r="NJC20" s="19"/>
      <c r="NJD20" s="19"/>
      <c r="NJE20" s="19"/>
      <c r="NJF20" s="19"/>
      <c r="NJG20" s="19"/>
      <c r="NJH20" s="19"/>
      <c r="NJI20" s="19"/>
      <c r="NJJ20" s="19"/>
      <c r="NJK20" s="19"/>
      <c r="NJL20" s="19"/>
      <c r="NJM20" s="19"/>
      <c r="NJN20" s="19"/>
      <c r="NJO20" s="19"/>
      <c r="NJP20" s="19"/>
      <c r="NJQ20" s="19"/>
      <c r="NJR20" s="19"/>
      <c r="NJS20" s="19"/>
      <c r="NJT20" s="19"/>
      <c r="NJU20" s="19"/>
      <c r="NJV20" s="19"/>
      <c r="NJW20" s="19"/>
      <c r="NJX20" s="19"/>
      <c r="NJY20" s="19"/>
      <c r="NJZ20" s="19"/>
      <c r="NKA20" s="19"/>
      <c r="NKB20" s="19"/>
      <c r="NKC20" s="19"/>
      <c r="NKD20" s="19"/>
      <c r="NKE20" s="19"/>
      <c r="NKF20" s="19"/>
      <c r="NKG20" s="19"/>
      <c r="NKH20" s="19"/>
      <c r="NKI20" s="19"/>
      <c r="NKJ20" s="19"/>
      <c r="NKK20" s="19"/>
      <c r="NKL20" s="19"/>
      <c r="NKM20" s="19"/>
      <c r="NKN20" s="19"/>
      <c r="NKO20" s="19"/>
      <c r="NKP20" s="19"/>
      <c r="NKQ20" s="19"/>
      <c r="NKR20" s="19"/>
      <c r="NKS20" s="19"/>
      <c r="NKT20" s="19"/>
      <c r="NKU20" s="19"/>
      <c r="NKV20" s="19"/>
      <c r="NKW20" s="19"/>
      <c r="NKX20" s="19"/>
      <c r="NKY20" s="19"/>
      <c r="NKZ20" s="19"/>
      <c r="NLA20" s="19"/>
      <c r="NLB20" s="19"/>
      <c r="NLC20" s="19"/>
      <c r="NLD20" s="19"/>
      <c r="NLE20" s="19"/>
      <c r="NLF20" s="19"/>
      <c r="NLG20" s="19"/>
      <c r="NLH20" s="19"/>
      <c r="NLI20" s="19"/>
      <c r="NLJ20" s="19"/>
      <c r="NLK20" s="19"/>
      <c r="NLL20" s="19"/>
      <c r="NLM20" s="19"/>
      <c r="NLN20" s="19"/>
      <c r="NLO20" s="19"/>
      <c r="NLP20" s="19"/>
      <c r="NLQ20" s="19"/>
      <c r="NLR20" s="19"/>
      <c r="NLS20" s="19"/>
      <c r="NLT20" s="19"/>
      <c r="NLU20" s="19"/>
      <c r="NLV20" s="19"/>
      <c r="NLW20" s="19"/>
      <c r="NLX20" s="19"/>
      <c r="NLY20" s="19"/>
      <c r="NLZ20" s="19"/>
      <c r="NMA20" s="19"/>
      <c r="NMB20" s="19"/>
      <c r="NMC20" s="19"/>
      <c r="NMD20" s="19"/>
      <c r="NME20" s="19"/>
      <c r="NMF20" s="19"/>
      <c r="NMG20" s="19"/>
      <c r="NMH20" s="19"/>
      <c r="NMI20" s="19"/>
      <c r="NMJ20" s="19"/>
      <c r="NMK20" s="19"/>
      <c r="NML20" s="19"/>
      <c r="NMM20" s="19"/>
      <c r="NMN20" s="19"/>
      <c r="NMO20" s="19"/>
      <c r="NMP20" s="19"/>
      <c r="NMQ20" s="19"/>
      <c r="NMR20" s="19"/>
      <c r="NMS20" s="19"/>
      <c r="NMT20" s="19"/>
      <c r="NMU20" s="19"/>
      <c r="NMV20" s="19"/>
      <c r="NMW20" s="19"/>
      <c r="NMX20" s="19"/>
      <c r="NMY20" s="19"/>
      <c r="NMZ20" s="19"/>
      <c r="NNA20" s="19"/>
      <c r="NNB20" s="19"/>
      <c r="NNC20" s="19"/>
      <c r="NND20" s="19"/>
      <c r="NNE20" s="19"/>
      <c r="NNF20" s="19"/>
      <c r="NNG20" s="19"/>
      <c r="NNH20" s="19"/>
      <c r="NNI20" s="19"/>
      <c r="NNJ20" s="19"/>
      <c r="NNK20" s="19"/>
      <c r="NNL20" s="19"/>
      <c r="NNM20" s="19"/>
      <c r="NNN20" s="19"/>
      <c r="NNO20" s="19"/>
      <c r="NNP20" s="19"/>
      <c r="NNQ20" s="19"/>
      <c r="NNR20" s="19"/>
      <c r="NNS20" s="19"/>
      <c r="NNT20" s="19"/>
      <c r="NNU20" s="19"/>
      <c r="NNV20" s="19"/>
      <c r="NNW20" s="19"/>
      <c r="NNX20" s="19"/>
      <c r="NNY20" s="19"/>
      <c r="NNZ20" s="19"/>
      <c r="NOA20" s="19"/>
      <c r="NOB20" s="19"/>
      <c r="NOC20" s="19"/>
      <c r="NOD20" s="19"/>
      <c r="NOE20" s="19"/>
      <c r="NOF20" s="19"/>
      <c r="NOG20" s="19"/>
      <c r="NOH20" s="19"/>
      <c r="NOI20" s="19"/>
      <c r="NOJ20" s="19"/>
      <c r="NOK20" s="19"/>
      <c r="NOL20" s="19"/>
      <c r="NOM20" s="19"/>
      <c r="NON20" s="19"/>
      <c r="NOO20" s="19"/>
      <c r="NOP20" s="19"/>
      <c r="NOQ20" s="19"/>
      <c r="NOR20" s="19"/>
      <c r="NOS20" s="19"/>
      <c r="NOT20" s="19"/>
      <c r="NOU20" s="19"/>
      <c r="NOV20" s="19"/>
      <c r="NOW20" s="19"/>
      <c r="NOX20" s="19"/>
      <c r="NOY20" s="19"/>
      <c r="NOZ20" s="19"/>
      <c r="NPA20" s="19"/>
      <c r="NPB20" s="19"/>
      <c r="NPC20" s="19"/>
      <c r="NPD20" s="19"/>
      <c r="NPE20" s="19"/>
      <c r="NPF20" s="19"/>
      <c r="NPG20" s="19"/>
      <c r="NPH20" s="19"/>
      <c r="NPI20" s="19"/>
      <c r="NPJ20" s="19"/>
      <c r="NPK20" s="19"/>
      <c r="NPL20" s="19"/>
      <c r="NPM20" s="19"/>
      <c r="NPN20" s="19"/>
      <c r="NPO20" s="19"/>
      <c r="NPP20" s="19"/>
      <c r="NPQ20" s="19"/>
      <c r="NPR20" s="19"/>
      <c r="NPS20" s="19"/>
      <c r="NPT20" s="19"/>
      <c r="NPU20" s="19"/>
      <c r="NPV20" s="19"/>
      <c r="NPW20" s="19"/>
      <c r="NPX20" s="19"/>
      <c r="NPY20" s="19"/>
      <c r="NPZ20" s="19"/>
      <c r="NQA20" s="19"/>
      <c r="NQB20" s="19"/>
      <c r="NQC20" s="19"/>
      <c r="NQD20" s="19"/>
      <c r="NQE20" s="19"/>
      <c r="NQF20" s="19"/>
      <c r="NQG20" s="19"/>
      <c r="NQH20" s="19"/>
      <c r="NQI20" s="19"/>
      <c r="NQJ20" s="19"/>
      <c r="NQK20" s="19"/>
      <c r="NQL20" s="19"/>
      <c r="NQM20" s="19"/>
      <c r="NQN20" s="19"/>
      <c r="NQO20" s="19"/>
      <c r="NQP20" s="19"/>
      <c r="NQQ20" s="19"/>
      <c r="NQR20" s="19"/>
      <c r="NQS20" s="19"/>
      <c r="NQT20" s="19"/>
      <c r="NQU20" s="19"/>
      <c r="NQV20" s="19"/>
      <c r="NQW20" s="19"/>
      <c r="NQX20" s="19"/>
      <c r="NQY20" s="19"/>
      <c r="NQZ20" s="19"/>
      <c r="NRA20" s="19"/>
      <c r="NRB20" s="19"/>
      <c r="NRC20" s="19"/>
      <c r="NRD20" s="19"/>
      <c r="NRE20" s="19"/>
      <c r="NRF20" s="19"/>
      <c r="NRG20" s="19"/>
      <c r="NRH20" s="19"/>
      <c r="NRI20" s="19"/>
      <c r="NRJ20" s="19"/>
      <c r="NRK20" s="19"/>
      <c r="NRL20" s="19"/>
      <c r="NRM20" s="19"/>
      <c r="NRN20" s="19"/>
      <c r="NRO20" s="19"/>
      <c r="NRP20" s="19"/>
      <c r="NRQ20" s="19"/>
      <c r="NRR20" s="19"/>
      <c r="NRS20" s="19"/>
      <c r="NRT20" s="19"/>
      <c r="NRU20" s="19"/>
      <c r="NRV20" s="19"/>
      <c r="NRW20" s="19"/>
      <c r="NRX20" s="19"/>
      <c r="NRY20" s="19"/>
      <c r="NRZ20" s="19"/>
      <c r="NSA20" s="19"/>
      <c r="NSB20" s="19"/>
      <c r="NSC20" s="19"/>
      <c r="NSD20" s="19"/>
      <c r="NSE20" s="19"/>
      <c r="NSF20" s="19"/>
      <c r="NSG20" s="19"/>
      <c r="NSH20" s="19"/>
      <c r="NSI20" s="19"/>
      <c r="NSJ20" s="19"/>
      <c r="NSK20" s="19"/>
      <c r="NSL20" s="19"/>
      <c r="NSM20" s="19"/>
      <c r="NSN20" s="19"/>
      <c r="NSO20" s="19"/>
      <c r="NSP20" s="19"/>
      <c r="NSQ20" s="19"/>
      <c r="NSR20" s="19"/>
      <c r="NSS20" s="19"/>
      <c r="NST20" s="19"/>
      <c r="NSU20" s="19"/>
      <c r="NSV20" s="19"/>
      <c r="NSW20" s="19"/>
      <c r="NSX20" s="19"/>
      <c r="NSY20" s="19"/>
      <c r="NSZ20" s="19"/>
      <c r="NTA20" s="19"/>
      <c r="NTB20" s="19"/>
      <c r="NTC20" s="19"/>
      <c r="NTD20" s="19"/>
      <c r="NTE20" s="19"/>
      <c r="NTF20" s="19"/>
      <c r="NTG20" s="19"/>
      <c r="NTH20" s="19"/>
      <c r="NTI20" s="19"/>
      <c r="NTJ20" s="19"/>
      <c r="NTK20" s="19"/>
      <c r="NTL20" s="19"/>
      <c r="NTM20" s="19"/>
      <c r="NTN20" s="19"/>
      <c r="NTO20" s="19"/>
      <c r="NTP20" s="19"/>
      <c r="NTQ20" s="19"/>
      <c r="NTR20" s="19"/>
      <c r="NTS20" s="19"/>
      <c r="NTT20" s="19"/>
      <c r="NTU20" s="19"/>
      <c r="NTV20" s="19"/>
      <c r="NTW20" s="19"/>
      <c r="NTX20" s="19"/>
      <c r="NTY20" s="19"/>
      <c r="NTZ20" s="19"/>
      <c r="NUA20" s="19"/>
      <c r="NUB20" s="19"/>
      <c r="NUC20" s="19"/>
      <c r="NUD20" s="19"/>
      <c r="NUE20" s="19"/>
      <c r="NUF20" s="19"/>
      <c r="NUG20" s="19"/>
      <c r="NUH20" s="19"/>
      <c r="NUI20" s="19"/>
      <c r="NUJ20" s="19"/>
      <c r="NUK20" s="19"/>
      <c r="NUL20" s="19"/>
      <c r="NUM20" s="19"/>
      <c r="NUN20" s="19"/>
      <c r="NUO20" s="19"/>
      <c r="NUP20" s="19"/>
      <c r="NUQ20" s="19"/>
      <c r="NUR20" s="19"/>
      <c r="NUS20" s="19"/>
      <c r="NUT20" s="19"/>
      <c r="NUU20" s="19"/>
      <c r="NUV20" s="19"/>
      <c r="NUW20" s="19"/>
      <c r="NUX20" s="19"/>
      <c r="NUY20" s="19"/>
      <c r="NUZ20" s="19"/>
      <c r="NVA20" s="19"/>
      <c r="NVB20" s="19"/>
      <c r="NVC20" s="19"/>
      <c r="NVD20" s="19"/>
      <c r="NVE20" s="19"/>
      <c r="NVF20" s="19"/>
      <c r="NVG20" s="19"/>
      <c r="NVH20" s="19"/>
      <c r="NVI20" s="19"/>
      <c r="NVJ20" s="19"/>
      <c r="NVK20" s="19"/>
      <c r="NVL20" s="19"/>
      <c r="NVM20" s="19"/>
      <c r="NVN20" s="19"/>
      <c r="NVO20" s="19"/>
      <c r="NVP20" s="19"/>
      <c r="NVQ20" s="19"/>
      <c r="NVR20" s="19"/>
      <c r="NVS20" s="19"/>
      <c r="NVT20" s="19"/>
      <c r="NVU20" s="19"/>
      <c r="NVV20" s="19"/>
      <c r="NVW20" s="19"/>
      <c r="NVX20" s="19"/>
      <c r="NVY20" s="19"/>
      <c r="NVZ20" s="19"/>
      <c r="NWA20" s="19"/>
      <c r="NWB20" s="19"/>
      <c r="NWC20" s="19"/>
      <c r="NWD20" s="19"/>
      <c r="NWE20" s="19"/>
      <c r="NWF20" s="19"/>
      <c r="NWG20" s="19"/>
      <c r="NWH20" s="19"/>
      <c r="NWI20" s="19"/>
      <c r="NWJ20" s="19"/>
      <c r="NWK20" s="19"/>
      <c r="NWL20" s="19"/>
      <c r="NWM20" s="19"/>
      <c r="NWN20" s="19"/>
      <c r="NWO20" s="19"/>
      <c r="NWP20" s="19"/>
      <c r="NWQ20" s="19"/>
      <c r="NWR20" s="19"/>
      <c r="NWS20" s="19"/>
      <c r="NWT20" s="19"/>
      <c r="NWU20" s="19"/>
      <c r="NWV20" s="19"/>
      <c r="NWW20" s="19"/>
      <c r="NWX20" s="19"/>
      <c r="NWY20" s="19"/>
      <c r="NWZ20" s="19"/>
      <c r="NXA20" s="19"/>
      <c r="NXB20" s="19"/>
      <c r="NXC20" s="19"/>
      <c r="NXD20" s="19"/>
      <c r="NXE20" s="19"/>
      <c r="NXF20" s="19"/>
      <c r="NXG20" s="19"/>
      <c r="NXH20" s="19"/>
      <c r="NXI20" s="19"/>
      <c r="NXJ20" s="19"/>
      <c r="NXK20" s="19"/>
      <c r="NXL20" s="19"/>
      <c r="NXM20" s="19"/>
      <c r="NXN20" s="19"/>
      <c r="NXO20" s="19"/>
      <c r="NXP20" s="19"/>
      <c r="NXQ20" s="19"/>
      <c r="NXR20" s="19"/>
      <c r="NXS20" s="19"/>
      <c r="NXT20" s="19"/>
      <c r="NXU20" s="19"/>
      <c r="NXV20" s="19"/>
      <c r="NXW20" s="19"/>
      <c r="NXX20" s="19"/>
      <c r="NXY20" s="19"/>
      <c r="NXZ20" s="19"/>
      <c r="NYA20" s="19"/>
      <c r="NYB20" s="19"/>
      <c r="NYC20" s="19"/>
      <c r="NYD20" s="19"/>
      <c r="NYE20" s="19"/>
      <c r="NYF20" s="19"/>
      <c r="NYG20" s="19"/>
      <c r="NYH20" s="19"/>
      <c r="NYI20" s="19"/>
      <c r="NYJ20" s="19"/>
      <c r="NYK20" s="19"/>
      <c r="NYL20" s="19"/>
      <c r="NYM20" s="19"/>
      <c r="NYN20" s="19"/>
      <c r="NYO20" s="19"/>
      <c r="NYP20" s="19"/>
      <c r="NYQ20" s="19"/>
      <c r="NYR20" s="19"/>
      <c r="NYS20" s="19"/>
      <c r="NYT20" s="19"/>
      <c r="NYU20" s="19"/>
      <c r="NYV20" s="19"/>
      <c r="NYW20" s="19"/>
      <c r="NYX20" s="19"/>
      <c r="NYY20" s="19"/>
      <c r="NYZ20" s="19"/>
      <c r="NZA20" s="19"/>
      <c r="NZB20" s="19"/>
      <c r="NZC20" s="19"/>
      <c r="NZD20" s="19"/>
      <c r="NZE20" s="19"/>
      <c r="NZF20" s="19"/>
      <c r="NZG20" s="19"/>
      <c r="NZH20" s="19"/>
      <c r="NZI20" s="19"/>
      <c r="NZJ20" s="19"/>
      <c r="NZK20" s="19"/>
      <c r="NZL20" s="19"/>
      <c r="NZM20" s="19"/>
      <c r="NZN20" s="19"/>
      <c r="NZO20" s="19"/>
      <c r="NZP20" s="19"/>
      <c r="NZQ20" s="19"/>
      <c r="NZR20" s="19"/>
      <c r="NZS20" s="19"/>
      <c r="NZT20" s="19"/>
      <c r="NZU20" s="19"/>
      <c r="NZV20" s="19"/>
      <c r="NZW20" s="19"/>
      <c r="NZX20" s="19"/>
      <c r="NZY20" s="19"/>
      <c r="NZZ20" s="19"/>
      <c r="OAA20" s="19"/>
      <c r="OAB20" s="19"/>
      <c r="OAC20" s="19"/>
      <c r="OAD20" s="19"/>
      <c r="OAE20" s="19"/>
      <c r="OAF20" s="19"/>
      <c r="OAG20" s="19"/>
      <c r="OAH20" s="19"/>
      <c r="OAI20" s="19"/>
      <c r="OAJ20" s="19"/>
      <c r="OAK20" s="19"/>
      <c r="OAL20" s="19"/>
      <c r="OAM20" s="19"/>
      <c r="OAN20" s="19"/>
      <c r="OAO20" s="19"/>
      <c r="OAP20" s="19"/>
      <c r="OAQ20" s="19"/>
      <c r="OAR20" s="19"/>
      <c r="OAS20" s="19"/>
      <c r="OAT20" s="19"/>
      <c r="OAU20" s="19"/>
      <c r="OAV20" s="19"/>
      <c r="OAW20" s="19"/>
      <c r="OAX20" s="19"/>
      <c r="OAY20" s="19"/>
      <c r="OAZ20" s="19"/>
      <c r="OBA20" s="19"/>
      <c r="OBB20" s="19"/>
      <c r="OBC20" s="19"/>
      <c r="OBD20" s="19"/>
      <c r="OBE20" s="19"/>
      <c r="OBF20" s="19"/>
      <c r="OBG20" s="19"/>
      <c r="OBH20" s="19"/>
      <c r="OBI20" s="19"/>
      <c r="OBJ20" s="19"/>
      <c r="OBK20" s="19"/>
      <c r="OBL20" s="19"/>
      <c r="OBM20" s="19"/>
      <c r="OBN20" s="19"/>
      <c r="OBO20" s="19"/>
      <c r="OBP20" s="19"/>
      <c r="OBQ20" s="19"/>
      <c r="OBR20" s="19"/>
      <c r="OBS20" s="19"/>
      <c r="OBT20" s="19"/>
      <c r="OBU20" s="19"/>
      <c r="OBV20" s="19"/>
      <c r="OBW20" s="19"/>
      <c r="OBX20" s="19"/>
      <c r="OBY20" s="19"/>
      <c r="OBZ20" s="19"/>
      <c r="OCA20" s="19"/>
      <c r="OCB20" s="19"/>
      <c r="OCC20" s="19"/>
      <c r="OCD20" s="19"/>
      <c r="OCE20" s="19"/>
      <c r="OCF20" s="19"/>
      <c r="OCG20" s="19"/>
      <c r="OCH20" s="19"/>
      <c r="OCI20" s="19"/>
      <c r="OCJ20" s="19"/>
      <c r="OCK20" s="19"/>
      <c r="OCL20" s="19"/>
      <c r="OCM20" s="19"/>
      <c r="OCN20" s="19"/>
      <c r="OCO20" s="19"/>
      <c r="OCP20" s="19"/>
      <c r="OCQ20" s="19"/>
      <c r="OCR20" s="19"/>
      <c r="OCS20" s="19"/>
      <c r="OCT20" s="19"/>
      <c r="OCU20" s="19"/>
      <c r="OCV20" s="19"/>
      <c r="OCW20" s="19"/>
      <c r="OCX20" s="19"/>
      <c r="OCY20" s="19"/>
      <c r="OCZ20" s="19"/>
      <c r="ODA20" s="19"/>
      <c r="ODB20" s="19"/>
      <c r="ODC20" s="19"/>
      <c r="ODD20" s="19"/>
      <c r="ODE20" s="19"/>
      <c r="ODF20" s="19"/>
      <c r="ODG20" s="19"/>
      <c r="ODH20" s="19"/>
      <c r="ODI20" s="19"/>
      <c r="ODJ20" s="19"/>
      <c r="ODK20" s="19"/>
      <c r="ODL20" s="19"/>
      <c r="ODM20" s="19"/>
      <c r="ODN20" s="19"/>
      <c r="ODO20" s="19"/>
      <c r="ODP20" s="19"/>
      <c r="ODQ20" s="19"/>
      <c r="ODR20" s="19"/>
      <c r="ODS20" s="19"/>
      <c r="ODT20" s="19"/>
      <c r="ODU20" s="19"/>
      <c r="ODV20" s="19"/>
      <c r="ODW20" s="19"/>
      <c r="ODX20" s="19"/>
      <c r="ODY20" s="19"/>
      <c r="ODZ20" s="19"/>
      <c r="OEA20" s="19"/>
      <c r="OEB20" s="19"/>
      <c r="OEC20" s="19"/>
      <c r="OED20" s="19"/>
      <c r="OEE20" s="19"/>
      <c r="OEF20" s="19"/>
      <c r="OEG20" s="19"/>
      <c r="OEH20" s="19"/>
      <c r="OEI20" s="19"/>
      <c r="OEJ20" s="19"/>
      <c r="OEK20" s="19"/>
      <c r="OEL20" s="19"/>
      <c r="OEM20" s="19"/>
      <c r="OEN20" s="19"/>
      <c r="OEO20" s="19"/>
      <c r="OEP20" s="19"/>
      <c r="OEQ20" s="19"/>
      <c r="OER20" s="19"/>
      <c r="OES20" s="19"/>
      <c r="OET20" s="19"/>
      <c r="OEU20" s="19"/>
      <c r="OEV20" s="19"/>
      <c r="OEW20" s="19"/>
      <c r="OEX20" s="19"/>
      <c r="OEY20" s="19"/>
      <c r="OEZ20" s="19"/>
      <c r="OFA20" s="19"/>
      <c r="OFB20" s="19"/>
      <c r="OFC20" s="19"/>
      <c r="OFD20" s="19"/>
      <c r="OFE20" s="19"/>
      <c r="OFF20" s="19"/>
      <c r="OFG20" s="19"/>
      <c r="OFH20" s="19"/>
      <c r="OFI20" s="19"/>
      <c r="OFJ20" s="19"/>
      <c r="OFK20" s="19"/>
      <c r="OFL20" s="19"/>
      <c r="OFM20" s="19"/>
      <c r="OFN20" s="19"/>
      <c r="OFO20" s="19"/>
      <c r="OFP20" s="19"/>
      <c r="OFQ20" s="19"/>
      <c r="OFR20" s="19"/>
      <c r="OFS20" s="19"/>
      <c r="OFT20" s="19"/>
      <c r="OFU20" s="19"/>
      <c r="OFV20" s="19"/>
      <c r="OFW20" s="19"/>
      <c r="OFX20" s="19"/>
      <c r="OFY20" s="19"/>
      <c r="OFZ20" s="19"/>
      <c r="OGA20" s="19"/>
      <c r="OGB20" s="19"/>
      <c r="OGC20" s="19"/>
      <c r="OGD20" s="19"/>
      <c r="OGE20" s="19"/>
      <c r="OGF20" s="19"/>
      <c r="OGG20" s="19"/>
      <c r="OGH20" s="19"/>
      <c r="OGI20" s="19"/>
      <c r="OGJ20" s="19"/>
      <c r="OGK20" s="19"/>
      <c r="OGL20" s="19"/>
      <c r="OGM20" s="19"/>
      <c r="OGN20" s="19"/>
      <c r="OGO20" s="19"/>
      <c r="OGP20" s="19"/>
      <c r="OGQ20" s="19"/>
      <c r="OGR20" s="19"/>
      <c r="OGS20" s="19"/>
      <c r="OGT20" s="19"/>
      <c r="OGU20" s="19"/>
      <c r="OGV20" s="19"/>
      <c r="OGW20" s="19"/>
      <c r="OGX20" s="19"/>
      <c r="OGY20" s="19"/>
      <c r="OGZ20" s="19"/>
      <c r="OHA20" s="19"/>
      <c r="OHB20" s="19"/>
      <c r="OHC20" s="19"/>
      <c r="OHD20" s="19"/>
      <c r="OHE20" s="19"/>
      <c r="OHF20" s="19"/>
      <c r="OHG20" s="19"/>
      <c r="OHH20" s="19"/>
      <c r="OHI20" s="19"/>
      <c r="OHJ20" s="19"/>
      <c r="OHK20" s="19"/>
      <c r="OHL20" s="19"/>
      <c r="OHM20" s="19"/>
      <c r="OHN20" s="19"/>
      <c r="OHO20" s="19"/>
      <c r="OHP20" s="19"/>
      <c r="OHQ20" s="19"/>
      <c r="OHR20" s="19"/>
      <c r="OHS20" s="19"/>
      <c r="OHT20" s="19"/>
      <c r="OHU20" s="19"/>
      <c r="OHV20" s="19"/>
      <c r="OHW20" s="19"/>
      <c r="OHX20" s="19"/>
      <c r="OHY20" s="19"/>
      <c r="OHZ20" s="19"/>
      <c r="OIA20" s="19"/>
      <c r="OIB20" s="19"/>
      <c r="OIC20" s="19"/>
      <c r="OID20" s="19"/>
      <c r="OIE20" s="19"/>
      <c r="OIF20" s="19"/>
      <c r="OIG20" s="19"/>
      <c r="OIH20" s="19"/>
      <c r="OII20" s="19"/>
      <c r="OIJ20" s="19"/>
      <c r="OIK20" s="19"/>
      <c r="OIL20" s="19"/>
      <c r="OIM20" s="19"/>
      <c r="OIN20" s="19"/>
      <c r="OIO20" s="19"/>
      <c r="OIP20" s="19"/>
      <c r="OIQ20" s="19"/>
      <c r="OIR20" s="19"/>
      <c r="OIS20" s="19"/>
      <c r="OIT20" s="19"/>
      <c r="OIU20" s="19"/>
      <c r="OIV20" s="19"/>
      <c r="OIW20" s="19"/>
      <c r="OIX20" s="19"/>
      <c r="OIY20" s="19"/>
      <c r="OIZ20" s="19"/>
      <c r="OJA20" s="19"/>
      <c r="OJB20" s="19"/>
      <c r="OJC20" s="19"/>
      <c r="OJD20" s="19"/>
      <c r="OJE20" s="19"/>
      <c r="OJF20" s="19"/>
      <c r="OJG20" s="19"/>
      <c r="OJH20" s="19"/>
      <c r="OJI20" s="19"/>
      <c r="OJJ20" s="19"/>
      <c r="OJK20" s="19"/>
      <c r="OJL20" s="19"/>
      <c r="OJM20" s="19"/>
      <c r="OJN20" s="19"/>
      <c r="OJO20" s="19"/>
      <c r="OJP20" s="19"/>
      <c r="OJQ20" s="19"/>
      <c r="OJR20" s="19"/>
      <c r="OJS20" s="19"/>
      <c r="OJT20" s="19"/>
      <c r="OJU20" s="19"/>
      <c r="OJV20" s="19"/>
      <c r="OJW20" s="19"/>
      <c r="OJX20" s="19"/>
      <c r="OJY20" s="19"/>
      <c r="OJZ20" s="19"/>
      <c r="OKA20" s="19"/>
      <c r="OKB20" s="19"/>
      <c r="OKC20" s="19"/>
      <c r="OKD20" s="19"/>
      <c r="OKE20" s="19"/>
      <c r="OKF20" s="19"/>
      <c r="OKG20" s="19"/>
      <c r="OKH20" s="19"/>
      <c r="OKI20" s="19"/>
      <c r="OKJ20" s="19"/>
      <c r="OKK20" s="19"/>
      <c r="OKL20" s="19"/>
      <c r="OKM20" s="19"/>
      <c r="OKN20" s="19"/>
      <c r="OKO20" s="19"/>
      <c r="OKP20" s="19"/>
      <c r="OKQ20" s="19"/>
      <c r="OKR20" s="19"/>
      <c r="OKS20" s="19"/>
      <c r="OKT20" s="19"/>
      <c r="OKU20" s="19"/>
      <c r="OKV20" s="19"/>
      <c r="OKW20" s="19"/>
      <c r="OKX20" s="19"/>
      <c r="OKY20" s="19"/>
      <c r="OKZ20" s="19"/>
      <c r="OLA20" s="19"/>
      <c r="OLB20" s="19"/>
      <c r="OLC20" s="19"/>
      <c r="OLD20" s="19"/>
      <c r="OLE20" s="19"/>
      <c r="OLF20" s="19"/>
      <c r="OLG20" s="19"/>
      <c r="OLH20" s="19"/>
      <c r="OLI20" s="19"/>
      <c r="OLJ20" s="19"/>
      <c r="OLK20" s="19"/>
      <c r="OLL20" s="19"/>
      <c r="OLM20" s="19"/>
      <c r="OLN20" s="19"/>
      <c r="OLO20" s="19"/>
      <c r="OLP20" s="19"/>
      <c r="OLQ20" s="19"/>
      <c r="OLR20" s="19"/>
      <c r="OLS20" s="19"/>
      <c r="OLT20" s="19"/>
      <c r="OLU20" s="19"/>
      <c r="OLV20" s="19"/>
      <c r="OLW20" s="19"/>
      <c r="OLX20" s="19"/>
      <c r="OLY20" s="19"/>
      <c r="OLZ20" s="19"/>
      <c r="OMA20" s="19"/>
      <c r="OMB20" s="19"/>
      <c r="OMC20" s="19"/>
      <c r="OMD20" s="19"/>
      <c r="OME20" s="19"/>
      <c r="OMF20" s="19"/>
      <c r="OMG20" s="19"/>
      <c r="OMH20" s="19"/>
      <c r="OMI20" s="19"/>
      <c r="OMJ20" s="19"/>
      <c r="OMK20" s="19"/>
      <c r="OML20" s="19"/>
      <c r="OMM20" s="19"/>
      <c r="OMN20" s="19"/>
      <c r="OMO20" s="19"/>
      <c r="OMP20" s="19"/>
      <c r="OMQ20" s="19"/>
      <c r="OMR20" s="19"/>
      <c r="OMS20" s="19"/>
      <c r="OMT20" s="19"/>
      <c r="OMU20" s="19"/>
      <c r="OMV20" s="19"/>
      <c r="OMW20" s="19"/>
      <c r="OMX20" s="19"/>
      <c r="OMY20" s="19"/>
      <c r="OMZ20" s="19"/>
      <c r="ONA20" s="19"/>
      <c r="ONB20" s="19"/>
      <c r="ONC20" s="19"/>
      <c r="OND20" s="19"/>
      <c r="ONE20" s="19"/>
      <c r="ONF20" s="19"/>
      <c r="ONG20" s="19"/>
      <c r="ONH20" s="19"/>
      <c r="ONI20" s="19"/>
      <c r="ONJ20" s="19"/>
      <c r="ONK20" s="19"/>
      <c r="ONL20" s="19"/>
      <c r="ONM20" s="19"/>
      <c r="ONN20" s="19"/>
      <c r="ONO20" s="19"/>
      <c r="ONP20" s="19"/>
      <c r="ONQ20" s="19"/>
      <c r="ONR20" s="19"/>
      <c r="ONS20" s="19"/>
      <c r="ONT20" s="19"/>
      <c r="ONU20" s="19"/>
      <c r="ONV20" s="19"/>
      <c r="ONW20" s="19"/>
      <c r="ONX20" s="19"/>
      <c r="ONY20" s="19"/>
      <c r="ONZ20" s="19"/>
      <c r="OOA20" s="19"/>
      <c r="OOB20" s="19"/>
      <c r="OOC20" s="19"/>
      <c r="OOD20" s="19"/>
      <c r="OOE20" s="19"/>
      <c r="OOF20" s="19"/>
      <c r="OOG20" s="19"/>
      <c r="OOH20" s="19"/>
      <c r="OOI20" s="19"/>
      <c r="OOJ20" s="19"/>
      <c r="OOK20" s="19"/>
      <c r="OOL20" s="19"/>
      <c r="OOM20" s="19"/>
      <c r="OON20" s="19"/>
      <c r="OOO20" s="19"/>
      <c r="OOP20" s="19"/>
      <c r="OOQ20" s="19"/>
      <c r="OOR20" s="19"/>
      <c r="OOS20" s="19"/>
      <c r="OOT20" s="19"/>
      <c r="OOU20" s="19"/>
      <c r="OOV20" s="19"/>
      <c r="OOW20" s="19"/>
      <c r="OOX20" s="19"/>
      <c r="OOY20" s="19"/>
      <c r="OOZ20" s="19"/>
      <c r="OPA20" s="19"/>
      <c r="OPB20" s="19"/>
      <c r="OPC20" s="19"/>
      <c r="OPD20" s="19"/>
      <c r="OPE20" s="19"/>
      <c r="OPF20" s="19"/>
      <c r="OPG20" s="19"/>
      <c r="OPH20" s="19"/>
      <c r="OPI20" s="19"/>
      <c r="OPJ20" s="19"/>
      <c r="OPK20" s="19"/>
      <c r="OPL20" s="19"/>
      <c r="OPM20" s="19"/>
      <c r="OPN20" s="19"/>
      <c r="OPO20" s="19"/>
      <c r="OPP20" s="19"/>
      <c r="OPQ20" s="19"/>
      <c r="OPR20" s="19"/>
      <c r="OPS20" s="19"/>
      <c r="OPT20" s="19"/>
      <c r="OPU20" s="19"/>
      <c r="OPV20" s="19"/>
      <c r="OPW20" s="19"/>
      <c r="OPX20" s="19"/>
      <c r="OPY20" s="19"/>
      <c r="OPZ20" s="19"/>
      <c r="OQA20" s="19"/>
      <c r="OQB20" s="19"/>
      <c r="OQC20" s="19"/>
      <c r="OQD20" s="19"/>
      <c r="OQE20" s="19"/>
      <c r="OQF20" s="19"/>
      <c r="OQG20" s="19"/>
      <c r="OQH20" s="19"/>
      <c r="OQI20" s="19"/>
      <c r="OQJ20" s="19"/>
      <c r="OQK20" s="19"/>
      <c r="OQL20" s="19"/>
      <c r="OQM20" s="19"/>
      <c r="OQN20" s="19"/>
      <c r="OQO20" s="19"/>
      <c r="OQP20" s="19"/>
      <c r="OQQ20" s="19"/>
      <c r="OQR20" s="19"/>
      <c r="OQS20" s="19"/>
      <c r="OQT20" s="19"/>
      <c r="OQU20" s="19"/>
      <c r="OQV20" s="19"/>
      <c r="OQW20" s="19"/>
      <c r="OQX20" s="19"/>
      <c r="OQY20" s="19"/>
      <c r="OQZ20" s="19"/>
      <c r="ORA20" s="19"/>
      <c r="ORB20" s="19"/>
      <c r="ORC20" s="19"/>
      <c r="ORD20" s="19"/>
      <c r="ORE20" s="19"/>
      <c r="ORF20" s="19"/>
      <c r="ORG20" s="19"/>
      <c r="ORH20" s="19"/>
      <c r="ORI20" s="19"/>
      <c r="ORJ20" s="19"/>
      <c r="ORK20" s="19"/>
      <c r="ORL20" s="19"/>
      <c r="ORM20" s="19"/>
      <c r="ORN20" s="19"/>
      <c r="ORO20" s="19"/>
      <c r="ORP20" s="19"/>
      <c r="ORQ20" s="19"/>
      <c r="ORR20" s="19"/>
      <c r="ORS20" s="19"/>
      <c r="ORT20" s="19"/>
      <c r="ORU20" s="19"/>
      <c r="ORV20" s="19"/>
      <c r="ORW20" s="19"/>
      <c r="ORX20" s="19"/>
      <c r="ORY20" s="19"/>
      <c r="ORZ20" s="19"/>
      <c r="OSA20" s="19"/>
      <c r="OSB20" s="19"/>
      <c r="OSC20" s="19"/>
      <c r="OSD20" s="19"/>
      <c r="OSE20" s="19"/>
      <c r="OSF20" s="19"/>
      <c r="OSG20" s="19"/>
      <c r="OSH20" s="19"/>
      <c r="OSI20" s="19"/>
      <c r="OSJ20" s="19"/>
      <c r="OSK20" s="19"/>
      <c r="OSL20" s="19"/>
      <c r="OSM20" s="19"/>
      <c r="OSN20" s="19"/>
      <c r="OSO20" s="19"/>
      <c r="OSP20" s="19"/>
      <c r="OSQ20" s="19"/>
      <c r="OSR20" s="19"/>
      <c r="OSS20" s="19"/>
      <c r="OST20" s="19"/>
      <c r="OSU20" s="19"/>
      <c r="OSV20" s="19"/>
      <c r="OSW20" s="19"/>
      <c r="OSX20" s="19"/>
      <c r="OSY20" s="19"/>
      <c r="OSZ20" s="19"/>
      <c r="OTA20" s="19"/>
      <c r="OTB20" s="19"/>
      <c r="OTC20" s="19"/>
      <c r="OTD20" s="19"/>
      <c r="OTE20" s="19"/>
      <c r="OTF20" s="19"/>
      <c r="OTG20" s="19"/>
      <c r="OTH20" s="19"/>
      <c r="OTI20" s="19"/>
      <c r="OTJ20" s="19"/>
      <c r="OTK20" s="19"/>
      <c r="OTL20" s="19"/>
      <c r="OTM20" s="19"/>
      <c r="OTN20" s="19"/>
      <c r="OTO20" s="19"/>
      <c r="OTP20" s="19"/>
      <c r="OTQ20" s="19"/>
      <c r="OTR20" s="19"/>
      <c r="OTS20" s="19"/>
      <c r="OTT20" s="19"/>
      <c r="OTU20" s="19"/>
      <c r="OTV20" s="19"/>
      <c r="OTW20" s="19"/>
      <c r="OTX20" s="19"/>
      <c r="OTY20" s="19"/>
      <c r="OTZ20" s="19"/>
      <c r="OUA20" s="19"/>
      <c r="OUB20" s="19"/>
      <c r="OUC20" s="19"/>
      <c r="OUD20" s="19"/>
      <c r="OUE20" s="19"/>
      <c r="OUF20" s="19"/>
      <c r="OUG20" s="19"/>
      <c r="OUH20" s="19"/>
      <c r="OUI20" s="19"/>
      <c r="OUJ20" s="19"/>
      <c r="OUK20" s="19"/>
      <c r="OUL20" s="19"/>
      <c r="OUM20" s="19"/>
      <c r="OUN20" s="19"/>
      <c r="OUO20" s="19"/>
      <c r="OUP20" s="19"/>
      <c r="OUQ20" s="19"/>
      <c r="OUR20" s="19"/>
      <c r="OUS20" s="19"/>
      <c r="OUT20" s="19"/>
      <c r="OUU20" s="19"/>
      <c r="OUV20" s="19"/>
      <c r="OUW20" s="19"/>
      <c r="OUX20" s="19"/>
      <c r="OUY20" s="19"/>
      <c r="OUZ20" s="19"/>
      <c r="OVA20" s="19"/>
      <c r="OVB20" s="19"/>
      <c r="OVC20" s="19"/>
      <c r="OVD20" s="19"/>
      <c r="OVE20" s="19"/>
      <c r="OVF20" s="19"/>
      <c r="OVG20" s="19"/>
      <c r="OVH20" s="19"/>
      <c r="OVI20" s="19"/>
      <c r="OVJ20" s="19"/>
      <c r="OVK20" s="19"/>
      <c r="OVL20" s="19"/>
      <c r="OVM20" s="19"/>
      <c r="OVN20" s="19"/>
      <c r="OVO20" s="19"/>
      <c r="OVP20" s="19"/>
      <c r="OVQ20" s="19"/>
      <c r="OVR20" s="19"/>
      <c r="OVS20" s="19"/>
      <c r="OVT20" s="19"/>
      <c r="OVU20" s="19"/>
      <c r="OVV20" s="19"/>
      <c r="OVW20" s="19"/>
      <c r="OVX20" s="19"/>
      <c r="OVY20" s="19"/>
      <c r="OVZ20" s="19"/>
      <c r="OWA20" s="19"/>
      <c r="OWB20" s="19"/>
      <c r="OWC20" s="19"/>
      <c r="OWD20" s="19"/>
      <c r="OWE20" s="19"/>
      <c r="OWF20" s="19"/>
      <c r="OWG20" s="19"/>
      <c r="OWH20" s="19"/>
      <c r="OWI20" s="19"/>
      <c r="OWJ20" s="19"/>
      <c r="OWK20" s="19"/>
      <c r="OWL20" s="19"/>
      <c r="OWM20" s="19"/>
      <c r="OWN20" s="19"/>
      <c r="OWO20" s="19"/>
      <c r="OWP20" s="19"/>
      <c r="OWQ20" s="19"/>
      <c r="OWR20" s="19"/>
      <c r="OWS20" s="19"/>
      <c r="OWT20" s="19"/>
      <c r="OWU20" s="19"/>
      <c r="OWV20" s="19"/>
      <c r="OWW20" s="19"/>
      <c r="OWX20" s="19"/>
      <c r="OWY20" s="19"/>
      <c r="OWZ20" s="19"/>
      <c r="OXA20" s="19"/>
      <c r="OXB20" s="19"/>
      <c r="OXC20" s="19"/>
      <c r="OXD20" s="19"/>
      <c r="OXE20" s="19"/>
      <c r="OXF20" s="19"/>
      <c r="OXG20" s="19"/>
      <c r="OXH20" s="19"/>
      <c r="OXI20" s="19"/>
      <c r="OXJ20" s="19"/>
      <c r="OXK20" s="19"/>
      <c r="OXL20" s="19"/>
      <c r="OXM20" s="19"/>
      <c r="OXN20" s="19"/>
      <c r="OXO20" s="19"/>
      <c r="OXP20" s="19"/>
      <c r="OXQ20" s="19"/>
      <c r="OXR20" s="19"/>
      <c r="OXS20" s="19"/>
      <c r="OXT20" s="19"/>
      <c r="OXU20" s="19"/>
      <c r="OXV20" s="19"/>
      <c r="OXW20" s="19"/>
      <c r="OXX20" s="19"/>
      <c r="OXY20" s="19"/>
      <c r="OXZ20" s="19"/>
      <c r="OYA20" s="19"/>
      <c r="OYB20" s="19"/>
      <c r="OYC20" s="19"/>
      <c r="OYD20" s="19"/>
      <c r="OYE20" s="19"/>
      <c r="OYF20" s="19"/>
      <c r="OYG20" s="19"/>
      <c r="OYH20" s="19"/>
      <c r="OYI20" s="19"/>
      <c r="OYJ20" s="19"/>
      <c r="OYK20" s="19"/>
      <c r="OYL20" s="19"/>
      <c r="OYM20" s="19"/>
      <c r="OYN20" s="19"/>
      <c r="OYO20" s="19"/>
      <c r="OYP20" s="19"/>
      <c r="OYQ20" s="19"/>
      <c r="OYR20" s="19"/>
      <c r="OYS20" s="19"/>
      <c r="OYT20" s="19"/>
      <c r="OYU20" s="19"/>
      <c r="OYV20" s="19"/>
      <c r="OYW20" s="19"/>
      <c r="OYX20" s="19"/>
      <c r="OYY20" s="19"/>
      <c r="OYZ20" s="19"/>
      <c r="OZA20" s="19"/>
      <c r="OZB20" s="19"/>
      <c r="OZC20" s="19"/>
      <c r="OZD20" s="19"/>
      <c r="OZE20" s="19"/>
      <c r="OZF20" s="19"/>
      <c r="OZG20" s="19"/>
      <c r="OZH20" s="19"/>
      <c r="OZI20" s="19"/>
      <c r="OZJ20" s="19"/>
      <c r="OZK20" s="19"/>
      <c r="OZL20" s="19"/>
      <c r="OZM20" s="19"/>
      <c r="OZN20" s="19"/>
      <c r="OZO20" s="19"/>
      <c r="OZP20" s="19"/>
      <c r="OZQ20" s="19"/>
      <c r="OZR20" s="19"/>
      <c r="OZS20" s="19"/>
      <c r="OZT20" s="19"/>
      <c r="OZU20" s="19"/>
      <c r="OZV20" s="19"/>
      <c r="OZW20" s="19"/>
      <c r="OZX20" s="19"/>
      <c r="OZY20" s="19"/>
      <c r="OZZ20" s="19"/>
      <c r="PAA20" s="19"/>
      <c r="PAB20" s="19"/>
      <c r="PAC20" s="19"/>
      <c r="PAD20" s="19"/>
      <c r="PAE20" s="19"/>
      <c r="PAF20" s="19"/>
      <c r="PAG20" s="19"/>
      <c r="PAH20" s="19"/>
      <c r="PAI20" s="19"/>
      <c r="PAJ20" s="19"/>
      <c r="PAK20" s="19"/>
      <c r="PAL20" s="19"/>
      <c r="PAM20" s="19"/>
      <c r="PAN20" s="19"/>
      <c r="PAO20" s="19"/>
      <c r="PAP20" s="19"/>
      <c r="PAQ20" s="19"/>
      <c r="PAR20" s="19"/>
      <c r="PAS20" s="19"/>
      <c r="PAT20" s="19"/>
      <c r="PAU20" s="19"/>
      <c r="PAV20" s="19"/>
      <c r="PAW20" s="19"/>
      <c r="PAX20" s="19"/>
      <c r="PAY20" s="19"/>
      <c r="PAZ20" s="19"/>
      <c r="PBA20" s="19"/>
      <c r="PBB20" s="19"/>
      <c r="PBC20" s="19"/>
      <c r="PBD20" s="19"/>
      <c r="PBE20" s="19"/>
      <c r="PBF20" s="19"/>
      <c r="PBG20" s="19"/>
      <c r="PBH20" s="19"/>
      <c r="PBI20" s="19"/>
      <c r="PBJ20" s="19"/>
      <c r="PBK20" s="19"/>
      <c r="PBL20" s="19"/>
      <c r="PBM20" s="19"/>
      <c r="PBN20" s="19"/>
      <c r="PBO20" s="19"/>
      <c r="PBP20" s="19"/>
      <c r="PBQ20" s="19"/>
      <c r="PBR20" s="19"/>
      <c r="PBS20" s="19"/>
      <c r="PBT20" s="19"/>
      <c r="PBU20" s="19"/>
      <c r="PBV20" s="19"/>
      <c r="PBW20" s="19"/>
      <c r="PBX20" s="19"/>
      <c r="PBY20" s="19"/>
      <c r="PBZ20" s="19"/>
      <c r="PCA20" s="19"/>
      <c r="PCB20" s="19"/>
      <c r="PCC20" s="19"/>
      <c r="PCD20" s="19"/>
      <c r="PCE20" s="19"/>
      <c r="PCF20" s="19"/>
      <c r="PCG20" s="19"/>
      <c r="PCH20" s="19"/>
      <c r="PCI20" s="19"/>
      <c r="PCJ20" s="19"/>
      <c r="PCK20" s="19"/>
      <c r="PCL20" s="19"/>
      <c r="PCM20" s="19"/>
      <c r="PCN20" s="19"/>
      <c r="PCO20" s="19"/>
      <c r="PCP20" s="19"/>
      <c r="PCQ20" s="19"/>
      <c r="PCR20" s="19"/>
      <c r="PCS20" s="19"/>
      <c r="PCT20" s="19"/>
      <c r="PCU20" s="19"/>
      <c r="PCV20" s="19"/>
      <c r="PCW20" s="19"/>
      <c r="PCX20" s="19"/>
      <c r="PCY20" s="19"/>
      <c r="PCZ20" s="19"/>
      <c r="PDA20" s="19"/>
      <c r="PDB20" s="19"/>
      <c r="PDC20" s="19"/>
      <c r="PDD20" s="19"/>
      <c r="PDE20" s="19"/>
      <c r="PDF20" s="19"/>
      <c r="PDG20" s="19"/>
      <c r="PDH20" s="19"/>
      <c r="PDI20" s="19"/>
      <c r="PDJ20" s="19"/>
      <c r="PDK20" s="19"/>
      <c r="PDL20" s="19"/>
      <c r="PDM20" s="19"/>
      <c r="PDN20" s="19"/>
      <c r="PDO20" s="19"/>
      <c r="PDP20" s="19"/>
      <c r="PDQ20" s="19"/>
      <c r="PDR20" s="19"/>
      <c r="PDS20" s="19"/>
      <c r="PDT20" s="19"/>
      <c r="PDU20" s="19"/>
      <c r="PDV20" s="19"/>
      <c r="PDW20" s="19"/>
      <c r="PDX20" s="19"/>
      <c r="PDY20" s="19"/>
      <c r="PDZ20" s="19"/>
      <c r="PEA20" s="19"/>
      <c r="PEB20" s="19"/>
      <c r="PEC20" s="19"/>
      <c r="PED20" s="19"/>
      <c r="PEE20" s="19"/>
      <c r="PEF20" s="19"/>
      <c r="PEG20" s="19"/>
      <c r="PEH20" s="19"/>
      <c r="PEI20" s="19"/>
      <c r="PEJ20" s="19"/>
      <c r="PEK20" s="19"/>
      <c r="PEL20" s="19"/>
      <c r="PEM20" s="19"/>
      <c r="PEN20" s="19"/>
      <c r="PEO20" s="19"/>
      <c r="PEP20" s="19"/>
      <c r="PEQ20" s="19"/>
      <c r="PER20" s="19"/>
      <c r="PES20" s="19"/>
      <c r="PET20" s="19"/>
      <c r="PEU20" s="19"/>
      <c r="PEV20" s="19"/>
      <c r="PEW20" s="19"/>
      <c r="PEX20" s="19"/>
      <c r="PEY20" s="19"/>
      <c r="PEZ20" s="19"/>
      <c r="PFA20" s="19"/>
      <c r="PFB20" s="19"/>
      <c r="PFC20" s="19"/>
      <c r="PFD20" s="19"/>
      <c r="PFE20" s="19"/>
      <c r="PFF20" s="19"/>
      <c r="PFG20" s="19"/>
      <c r="PFH20" s="19"/>
      <c r="PFI20" s="19"/>
      <c r="PFJ20" s="19"/>
      <c r="PFK20" s="19"/>
      <c r="PFL20" s="19"/>
      <c r="PFM20" s="19"/>
      <c r="PFN20" s="19"/>
      <c r="PFO20" s="19"/>
      <c r="PFP20" s="19"/>
      <c r="PFQ20" s="19"/>
      <c r="PFR20" s="19"/>
      <c r="PFS20" s="19"/>
      <c r="PFT20" s="19"/>
      <c r="PFU20" s="19"/>
      <c r="PFV20" s="19"/>
      <c r="PFW20" s="19"/>
      <c r="PFX20" s="19"/>
      <c r="PFY20" s="19"/>
      <c r="PFZ20" s="19"/>
      <c r="PGA20" s="19"/>
      <c r="PGB20" s="19"/>
      <c r="PGC20" s="19"/>
      <c r="PGD20" s="19"/>
      <c r="PGE20" s="19"/>
      <c r="PGF20" s="19"/>
      <c r="PGG20" s="19"/>
      <c r="PGH20" s="19"/>
      <c r="PGI20" s="19"/>
      <c r="PGJ20" s="19"/>
      <c r="PGK20" s="19"/>
      <c r="PGL20" s="19"/>
      <c r="PGM20" s="19"/>
      <c r="PGN20" s="19"/>
      <c r="PGO20" s="19"/>
      <c r="PGP20" s="19"/>
      <c r="PGQ20" s="19"/>
      <c r="PGR20" s="19"/>
      <c r="PGS20" s="19"/>
      <c r="PGT20" s="19"/>
      <c r="PGU20" s="19"/>
      <c r="PGV20" s="19"/>
      <c r="PGW20" s="19"/>
      <c r="PGX20" s="19"/>
      <c r="PGY20" s="19"/>
      <c r="PGZ20" s="19"/>
      <c r="PHA20" s="19"/>
      <c r="PHB20" s="19"/>
      <c r="PHC20" s="19"/>
      <c r="PHD20" s="19"/>
      <c r="PHE20" s="19"/>
      <c r="PHF20" s="19"/>
      <c r="PHG20" s="19"/>
      <c r="PHH20" s="19"/>
      <c r="PHI20" s="19"/>
      <c r="PHJ20" s="19"/>
      <c r="PHK20" s="19"/>
      <c r="PHL20" s="19"/>
      <c r="PHM20" s="19"/>
      <c r="PHN20" s="19"/>
      <c r="PHO20" s="19"/>
      <c r="PHP20" s="19"/>
      <c r="PHQ20" s="19"/>
      <c r="PHR20" s="19"/>
      <c r="PHS20" s="19"/>
      <c r="PHT20" s="19"/>
      <c r="PHU20" s="19"/>
      <c r="PHV20" s="19"/>
      <c r="PHW20" s="19"/>
      <c r="PHX20" s="19"/>
      <c r="PHY20" s="19"/>
      <c r="PHZ20" s="19"/>
      <c r="PIA20" s="19"/>
      <c r="PIB20" s="19"/>
      <c r="PIC20" s="19"/>
      <c r="PID20" s="19"/>
      <c r="PIE20" s="19"/>
      <c r="PIF20" s="19"/>
      <c r="PIG20" s="19"/>
      <c r="PIH20" s="19"/>
      <c r="PII20" s="19"/>
      <c r="PIJ20" s="19"/>
      <c r="PIK20" s="19"/>
      <c r="PIL20" s="19"/>
      <c r="PIM20" s="19"/>
      <c r="PIN20" s="19"/>
      <c r="PIO20" s="19"/>
      <c r="PIP20" s="19"/>
      <c r="PIQ20" s="19"/>
      <c r="PIR20" s="19"/>
      <c r="PIS20" s="19"/>
      <c r="PIT20" s="19"/>
      <c r="PIU20" s="19"/>
      <c r="PIV20" s="19"/>
      <c r="PIW20" s="19"/>
      <c r="PIX20" s="19"/>
      <c r="PIY20" s="19"/>
      <c r="PIZ20" s="19"/>
      <c r="PJA20" s="19"/>
      <c r="PJB20" s="19"/>
      <c r="PJC20" s="19"/>
      <c r="PJD20" s="19"/>
      <c r="PJE20" s="19"/>
      <c r="PJF20" s="19"/>
      <c r="PJG20" s="19"/>
      <c r="PJH20" s="19"/>
      <c r="PJI20" s="19"/>
      <c r="PJJ20" s="19"/>
      <c r="PJK20" s="19"/>
      <c r="PJL20" s="19"/>
      <c r="PJM20" s="19"/>
      <c r="PJN20" s="19"/>
      <c r="PJO20" s="19"/>
      <c r="PJP20" s="19"/>
      <c r="PJQ20" s="19"/>
      <c r="PJR20" s="19"/>
      <c r="PJS20" s="19"/>
      <c r="PJT20" s="19"/>
      <c r="PJU20" s="19"/>
      <c r="PJV20" s="19"/>
      <c r="PJW20" s="19"/>
      <c r="PJX20" s="19"/>
      <c r="PJY20" s="19"/>
      <c r="PJZ20" s="19"/>
      <c r="PKA20" s="19"/>
      <c r="PKB20" s="19"/>
      <c r="PKC20" s="19"/>
      <c r="PKD20" s="19"/>
      <c r="PKE20" s="19"/>
      <c r="PKF20" s="19"/>
      <c r="PKG20" s="19"/>
      <c r="PKH20" s="19"/>
      <c r="PKI20" s="19"/>
      <c r="PKJ20" s="19"/>
      <c r="PKK20" s="19"/>
      <c r="PKL20" s="19"/>
      <c r="PKM20" s="19"/>
      <c r="PKN20" s="19"/>
      <c r="PKO20" s="19"/>
      <c r="PKP20" s="19"/>
      <c r="PKQ20" s="19"/>
      <c r="PKR20" s="19"/>
      <c r="PKS20" s="19"/>
      <c r="PKT20" s="19"/>
      <c r="PKU20" s="19"/>
      <c r="PKV20" s="19"/>
      <c r="PKW20" s="19"/>
      <c r="PKX20" s="19"/>
      <c r="PKY20" s="19"/>
      <c r="PKZ20" s="19"/>
      <c r="PLA20" s="19"/>
      <c r="PLB20" s="19"/>
      <c r="PLC20" s="19"/>
      <c r="PLD20" s="19"/>
      <c r="PLE20" s="19"/>
      <c r="PLF20" s="19"/>
      <c r="PLG20" s="19"/>
      <c r="PLH20" s="19"/>
      <c r="PLI20" s="19"/>
      <c r="PLJ20" s="19"/>
      <c r="PLK20" s="19"/>
      <c r="PLL20" s="19"/>
      <c r="PLM20" s="19"/>
      <c r="PLN20" s="19"/>
      <c r="PLO20" s="19"/>
      <c r="PLP20" s="19"/>
      <c r="PLQ20" s="19"/>
      <c r="PLR20" s="19"/>
      <c r="PLS20" s="19"/>
      <c r="PLT20" s="19"/>
      <c r="PLU20" s="19"/>
      <c r="PLV20" s="19"/>
      <c r="PLW20" s="19"/>
      <c r="PLX20" s="19"/>
      <c r="PLY20" s="19"/>
      <c r="PLZ20" s="19"/>
      <c r="PMA20" s="19"/>
      <c r="PMB20" s="19"/>
      <c r="PMC20" s="19"/>
      <c r="PMD20" s="19"/>
      <c r="PME20" s="19"/>
      <c r="PMF20" s="19"/>
      <c r="PMG20" s="19"/>
      <c r="PMH20" s="19"/>
      <c r="PMI20" s="19"/>
      <c r="PMJ20" s="19"/>
      <c r="PMK20" s="19"/>
      <c r="PML20" s="19"/>
      <c r="PMM20" s="19"/>
      <c r="PMN20" s="19"/>
      <c r="PMO20" s="19"/>
      <c r="PMP20" s="19"/>
      <c r="PMQ20" s="19"/>
      <c r="PMR20" s="19"/>
      <c r="PMS20" s="19"/>
      <c r="PMT20" s="19"/>
      <c r="PMU20" s="19"/>
      <c r="PMV20" s="19"/>
      <c r="PMW20" s="19"/>
      <c r="PMX20" s="19"/>
      <c r="PMY20" s="19"/>
      <c r="PMZ20" s="19"/>
      <c r="PNA20" s="19"/>
      <c r="PNB20" s="19"/>
      <c r="PNC20" s="19"/>
      <c r="PND20" s="19"/>
      <c r="PNE20" s="19"/>
      <c r="PNF20" s="19"/>
      <c r="PNG20" s="19"/>
      <c r="PNH20" s="19"/>
      <c r="PNI20" s="19"/>
      <c r="PNJ20" s="19"/>
      <c r="PNK20" s="19"/>
      <c r="PNL20" s="19"/>
      <c r="PNM20" s="19"/>
      <c r="PNN20" s="19"/>
      <c r="PNO20" s="19"/>
      <c r="PNP20" s="19"/>
      <c r="PNQ20" s="19"/>
      <c r="PNR20" s="19"/>
      <c r="PNS20" s="19"/>
      <c r="PNT20" s="19"/>
      <c r="PNU20" s="19"/>
      <c r="PNV20" s="19"/>
      <c r="PNW20" s="19"/>
      <c r="PNX20" s="19"/>
      <c r="PNY20" s="19"/>
      <c r="PNZ20" s="19"/>
      <c r="POA20" s="19"/>
      <c r="POB20" s="19"/>
      <c r="POC20" s="19"/>
      <c r="POD20" s="19"/>
      <c r="POE20" s="19"/>
      <c r="POF20" s="19"/>
      <c r="POG20" s="19"/>
      <c r="POH20" s="19"/>
      <c r="POI20" s="19"/>
      <c r="POJ20" s="19"/>
      <c r="POK20" s="19"/>
      <c r="POL20" s="19"/>
      <c r="POM20" s="19"/>
      <c r="PON20" s="19"/>
      <c r="POO20" s="19"/>
      <c r="POP20" s="19"/>
      <c r="POQ20" s="19"/>
      <c r="POR20" s="19"/>
      <c r="POS20" s="19"/>
      <c r="POT20" s="19"/>
      <c r="POU20" s="19"/>
      <c r="POV20" s="19"/>
      <c r="POW20" s="19"/>
      <c r="POX20" s="19"/>
      <c r="POY20" s="19"/>
      <c r="POZ20" s="19"/>
      <c r="PPA20" s="19"/>
      <c r="PPB20" s="19"/>
      <c r="PPC20" s="19"/>
      <c r="PPD20" s="19"/>
      <c r="PPE20" s="19"/>
      <c r="PPF20" s="19"/>
      <c r="PPG20" s="19"/>
      <c r="PPH20" s="19"/>
      <c r="PPI20" s="19"/>
      <c r="PPJ20" s="19"/>
      <c r="PPK20" s="19"/>
      <c r="PPL20" s="19"/>
      <c r="PPM20" s="19"/>
      <c r="PPN20" s="19"/>
      <c r="PPO20" s="19"/>
      <c r="PPP20" s="19"/>
      <c r="PPQ20" s="19"/>
      <c r="PPR20" s="19"/>
      <c r="PPS20" s="19"/>
      <c r="PPT20" s="19"/>
      <c r="PPU20" s="19"/>
      <c r="PPV20" s="19"/>
      <c r="PPW20" s="19"/>
      <c r="PPX20" s="19"/>
      <c r="PPY20" s="19"/>
      <c r="PPZ20" s="19"/>
      <c r="PQA20" s="19"/>
      <c r="PQB20" s="19"/>
      <c r="PQC20" s="19"/>
      <c r="PQD20" s="19"/>
      <c r="PQE20" s="19"/>
      <c r="PQF20" s="19"/>
      <c r="PQG20" s="19"/>
      <c r="PQH20" s="19"/>
      <c r="PQI20" s="19"/>
      <c r="PQJ20" s="19"/>
      <c r="PQK20" s="19"/>
      <c r="PQL20" s="19"/>
      <c r="PQM20" s="19"/>
      <c r="PQN20" s="19"/>
      <c r="PQO20" s="19"/>
      <c r="PQP20" s="19"/>
      <c r="PQQ20" s="19"/>
      <c r="PQR20" s="19"/>
      <c r="PQS20" s="19"/>
      <c r="PQT20" s="19"/>
      <c r="PQU20" s="19"/>
      <c r="PQV20" s="19"/>
      <c r="PQW20" s="19"/>
      <c r="PQX20" s="19"/>
      <c r="PQY20" s="19"/>
      <c r="PQZ20" s="19"/>
      <c r="PRA20" s="19"/>
      <c r="PRB20" s="19"/>
      <c r="PRC20" s="19"/>
      <c r="PRD20" s="19"/>
      <c r="PRE20" s="19"/>
      <c r="PRF20" s="19"/>
      <c r="PRG20" s="19"/>
      <c r="PRH20" s="19"/>
      <c r="PRI20" s="19"/>
      <c r="PRJ20" s="19"/>
      <c r="PRK20" s="19"/>
      <c r="PRL20" s="19"/>
      <c r="PRM20" s="19"/>
      <c r="PRN20" s="19"/>
      <c r="PRO20" s="19"/>
      <c r="PRP20" s="19"/>
      <c r="PRQ20" s="19"/>
      <c r="PRR20" s="19"/>
      <c r="PRS20" s="19"/>
      <c r="PRT20" s="19"/>
      <c r="PRU20" s="19"/>
      <c r="PRV20" s="19"/>
      <c r="PRW20" s="19"/>
      <c r="PRX20" s="19"/>
      <c r="PRY20" s="19"/>
      <c r="PRZ20" s="19"/>
      <c r="PSA20" s="19"/>
      <c r="PSB20" s="19"/>
      <c r="PSC20" s="19"/>
      <c r="PSD20" s="19"/>
      <c r="PSE20" s="19"/>
      <c r="PSF20" s="19"/>
      <c r="PSG20" s="19"/>
      <c r="PSH20" s="19"/>
      <c r="PSI20" s="19"/>
      <c r="PSJ20" s="19"/>
      <c r="PSK20" s="19"/>
      <c r="PSL20" s="19"/>
      <c r="PSM20" s="19"/>
      <c r="PSN20" s="19"/>
      <c r="PSO20" s="19"/>
      <c r="PSP20" s="19"/>
      <c r="PSQ20" s="19"/>
      <c r="PSR20" s="19"/>
      <c r="PSS20" s="19"/>
      <c r="PST20" s="19"/>
      <c r="PSU20" s="19"/>
      <c r="PSV20" s="19"/>
      <c r="PSW20" s="19"/>
      <c r="PSX20" s="19"/>
      <c r="PSY20" s="19"/>
      <c r="PSZ20" s="19"/>
      <c r="PTA20" s="19"/>
      <c r="PTB20" s="19"/>
      <c r="PTC20" s="19"/>
      <c r="PTD20" s="19"/>
      <c r="PTE20" s="19"/>
      <c r="PTF20" s="19"/>
      <c r="PTG20" s="19"/>
      <c r="PTH20" s="19"/>
      <c r="PTI20" s="19"/>
      <c r="PTJ20" s="19"/>
      <c r="PTK20" s="19"/>
      <c r="PTL20" s="19"/>
      <c r="PTM20" s="19"/>
      <c r="PTN20" s="19"/>
      <c r="PTO20" s="19"/>
      <c r="PTP20" s="19"/>
      <c r="PTQ20" s="19"/>
      <c r="PTR20" s="19"/>
      <c r="PTS20" s="19"/>
      <c r="PTT20" s="19"/>
      <c r="PTU20" s="19"/>
      <c r="PTV20" s="19"/>
      <c r="PTW20" s="19"/>
      <c r="PTX20" s="19"/>
      <c r="PTY20" s="19"/>
      <c r="PTZ20" s="19"/>
      <c r="PUA20" s="19"/>
      <c r="PUB20" s="19"/>
      <c r="PUC20" s="19"/>
      <c r="PUD20" s="19"/>
      <c r="PUE20" s="19"/>
      <c r="PUF20" s="19"/>
      <c r="PUG20" s="19"/>
      <c r="PUH20" s="19"/>
      <c r="PUI20" s="19"/>
      <c r="PUJ20" s="19"/>
      <c r="PUK20" s="19"/>
      <c r="PUL20" s="19"/>
      <c r="PUM20" s="19"/>
      <c r="PUN20" s="19"/>
      <c r="PUO20" s="19"/>
      <c r="PUP20" s="19"/>
      <c r="PUQ20" s="19"/>
      <c r="PUR20" s="19"/>
      <c r="PUS20" s="19"/>
      <c r="PUT20" s="19"/>
      <c r="PUU20" s="19"/>
      <c r="PUV20" s="19"/>
      <c r="PUW20" s="19"/>
      <c r="PUX20" s="19"/>
      <c r="PUY20" s="19"/>
      <c r="PUZ20" s="19"/>
      <c r="PVA20" s="19"/>
      <c r="PVB20" s="19"/>
      <c r="PVC20" s="19"/>
      <c r="PVD20" s="19"/>
      <c r="PVE20" s="19"/>
      <c r="PVF20" s="19"/>
      <c r="PVG20" s="19"/>
      <c r="PVH20" s="19"/>
      <c r="PVI20" s="19"/>
      <c r="PVJ20" s="19"/>
      <c r="PVK20" s="19"/>
      <c r="PVL20" s="19"/>
      <c r="PVM20" s="19"/>
      <c r="PVN20" s="19"/>
      <c r="PVO20" s="19"/>
      <c r="PVP20" s="19"/>
      <c r="PVQ20" s="19"/>
      <c r="PVR20" s="19"/>
      <c r="PVS20" s="19"/>
      <c r="PVT20" s="19"/>
      <c r="PVU20" s="19"/>
      <c r="PVV20" s="19"/>
      <c r="PVW20" s="19"/>
      <c r="PVX20" s="19"/>
      <c r="PVY20" s="19"/>
      <c r="PVZ20" s="19"/>
      <c r="PWA20" s="19"/>
      <c r="PWB20" s="19"/>
      <c r="PWC20" s="19"/>
      <c r="PWD20" s="19"/>
      <c r="PWE20" s="19"/>
      <c r="PWF20" s="19"/>
      <c r="PWG20" s="19"/>
      <c r="PWH20" s="19"/>
      <c r="PWI20" s="19"/>
      <c r="PWJ20" s="19"/>
      <c r="PWK20" s="19"/>
      <c r="PWL20" s="19"/>
      <c r="PWM20" s="19"/>
      <c r="PWN20" s="19"/>
      <c r="PWO20" s="19"/>
      <c r="PWP20" s="19"/>
      <c r="PWQ20" s="19"/>
      <c r="PWR20" s="19"/>
      <c r="PWS20" s="19"/>
      <c r="PWT20" s="19"/>
      <c r="PWU20" s="19"/>
      <c r="PWV20" s="19"/>
      <c r="PWW20" s="19"/>
      <c r="PWX20" s="19"/>
      <c r="PWY20" s="19"/>
      <c r="PWZ20" s="19"/>
      <c r="PXA20" s="19"/>
      <c r="PXB20" s="19"/>
      <c r="PXC20" s="19"/>
      <c r="PXD20" s="19"/>
      <c r="PXE20" s="19"/>
      <c r="PXF20" s="19"/>
      <c r="PXG20" s="19"/>
      <c r="PXH20" s="19"/>
      <c r="PXI20" s="19"/>
      <c r="PXJ20" s="19"/>
      <c r="PXK20" s="19"/>
      <c r="PXL20" s="19"/>
      <c r="PXM20" s="19"/>
      <c r="PXN20" s="19"/>
      <c r="PXO20" s="19"/>
      <c r="PXP20" s="19"/>
      <c r="PXQ20" s="19"/>
      <c r="PXR20" s="19"/>
      <c r="PXS20" s="19"/>
      <c r="PXT20" s="19"/>
      <c r="PXU20" s="19"/>
      <c r="PXV20" s="19"/>
      <c r="PXW20" s="19"/>
      <c r="PXX20" s="19"/>
      <c r="PXY20" s="19"/>
      <c r="PXZ20" s="19"/>
      <c r="PYA20" s="19"/>
      <c r="PYB20" s="19"/>
      <c r="PYC20" s="19"/>
      <c r="PYD20" s="19"/>
      <c r="PYE20" s="19"/>
      <c r="PYF20" s="19"/>
      <c r="PYG20" s="19"/>
      <c r="PYH20" s="19"/>
      <c r="PYI20" s="19"/>
      <c r="PYJ20" s="19"/>
      <c r="PYK20" s="19"/>
      <c r="PYL20" s="19"/>
      <c r="PYM20" s="19"/>
      <c r="PYN20" s="19"/>
      <c r="PYO20" s="19"/>
      <c r="PYP20" s="19"/>
      <c r="PYQ20" s="19"/>
      <c r="PYR20" s="19"/>
      <c r="PYS20" s="19"/>
      <c r="PYT20" s="19"/>
      <c r="PYU20" s="19"/>
      <c r="PYV20" s="19"/>
      <c r="PYW20" s="19"/>
      <c r="PYX20" s="19"/>
      <c r="PYY20" s="19"/>
      <c r="PYZ20" s="19"/>
      <c r="PZA20" s="19"/>
      <c r="PZB20" s="19"/>
      <c r="PZC20" s="19"/>
      <c r="PZD20" s="19"/>
      <c r="PZE20" s="19"/>
      <c r="PZF20" s="19"/>
      <c r="PZG20" s="19"/>
      <c r="PZH20" s="19"/>
      <c r="PZI20" s="19"/>
      <c r="PZJ20" s="19"/>
      <c r="PZK20" s="19"/>
      <c r="PZL20" s="19"/>
      <c r="PZM20" s="19"/>
      <c r="PZN20" s="19"/>
      <c r="PZO20" s="19"/>
      <c r="PZP20" s="19"/>
      <c r="PZQ20" s="19"/>
      <c r="PZR20" s="19"/>
      <c r="PZS20" s="19"/>
      <c r="PZT20" s="19"/>
      <c r="PZU20" s="19"/>
      <c r="PZV20" s="19"/>
      <c r="PZW20" s="19"/>
      <c r="PZX20" s="19"/>
      <c r="PZY20" s="19"/>
      <c r="PZZ20" s="19"/>
      <c r="QAA20" s="19"/>
      <c r="QAB20" s="19"/>
      <c r="QAC20" s="19"/>
      <c r="QAD20" s="19"/>
      <c r="QAE20" s="19"/>
      <c r="QAF20" s="19"/>
      <c r="QAG20" s="19"/>
      <c r="QAH20" s="19"/>
      <c r="QAI20" s="19"/>
      <c r="QAJ20" s="19"/>
      <c r="QAK20" s="19"/>
      <c r="QAL20" s="19"/>
      <c r="QAM20" s="19"/>
      <c r="QAN20" s="19"/>
      <c r="QAO20" s="19"/>
      <c r="QAP20" s="19"/>
      <c r="QAQ20" s="19"/>
      <c r="QAR20" s="19"/>
      <c r="QAS20" s="19"/>
      <c r="QAT20" s="19"/>
      <c r="QAU20" s="19"/>
      <c r="QAV20" s="19"/>
      <c r="QAW20" s="19"/>
      <c r="QAX20" s="19"/>
      <c r="QAY20" s="19"/>
      <c r="QAZ20" s="19"/>
      <c r="QBA20" s="19"/>
      <c r="QBB20" s="19"/>
      <c r="QBC20" s="19"/>
      <c r="QBD20" s="19"/>
      <c r="QBE20" s="19"/>
      <c r="QBF20" s="19"/>
      <c r="QBG20" s="19"/>
      <c r="QBH20" s="19"/>
      <c r="QBI20" s="19"/>
      <c r="QBJ20" s="19"/>
      <c r="QBK20" s="19"/>
      <c r="QBL20" s="19"/>
      <c r="QBM20" s="19"/>
      <c r="QBN20" s="19"/>
      <c r="QBO20" s="19"/>
      <c r="QBP20" s="19"/>
      <c r="QBQ20" s="19"/>
      <c r="QBR20" s="19"/>
      <c r="QBS20" s="19"/>
      <c r="QBT20" s="19"/>
      <c r="QBU20" s="19"/>
      <c r="QBV20" s="19"/>
      <c r="QBW20" s="19"/>
      <c r="QBX20" s="19"/>
      <c r="QBY20" s="19"/>
      <c r="QBZ20" s="19"/>
      <c r="QCA20" s="19"/>
      <c r="QCB20" s="19"/>
      <c r="QCC20" s="19"/>
      <c r="QCD20" s="19"/>
      <c r="QCE20" s="19"/>
      <c r="QCF20" s="19"/>
      <c r="QCG20" s="19"/>
      <c r="QCH20" s="19"/>
      <c r="QCI20" s="19"/>
      <c r="QCJ20" s="19"/>
      <c r="QCK20" s="19"/>
      <c r="QCL20" s="19"/>
      <c r="QCM20" s="19"/>
      <c r="QCN20" s="19"/>
      <c r="QCO20" s="19"/>
      <c r="QCP20" s="19"/>
      <c r="QCQ20" s="19"/>
      <c r="QCR20" s="19"/>
      <c r="QCS20" s="19"/>
      <c r="QCT20" s="19"/>
      <c r="QCU20" s="19"/>
      <c r="QCV20" s="19"/>
      <c r="QCW20" s="19"/>
      <c r="QCX20" s="19"/>
      <c r="QCY20" s="19"/>
      <c r="QCZ20" s="19"/>
      <c r="QDA20" s="19"/>
      <c r="QDB20" s="19"/>
      <c r="QDC20" s="19"/>
      <c r="QDD20" s="19"/>
      <c r="QDE20" s="19"/>
      <c r="QDF20" s="19"/>
      <c r="QDG20" s="19"/>
      <c r="QDH20" s="19"/>
      <c r="QDI20" s="19"/>
      <c r="QDJ20" s="19"/>
      <c r="QDK20" s="19"/>
      <c r="QDL20" s="19"/>
      <c r="QDM20" s="19"/>
      <c r="QDN20" s="19"/>
      <c r="QDO20" s="19"/>
      <c r="QDP20" s="19"/>
      <c r="QDQ20" s="19"/>
      <c r="QDR20" s="19"/>
      <c r="QDS20" s="19"/>
      <c r="QDT20" s="19"/>
      <c r="QDU20" s="19"/>
      <c r="QDV20" s="19"/>
      <c r="QDW20" s="19"/>
      <c r="QDX20" s="19"/>
      <c r="QDY20" s="19"/>
      <c r="QDZ20" s="19"/>
      <c r="QEA20" s="19"/>
      <c r="QEB20" s="19"/>
      <c r="QEC20" s="19"/>
      <c r="QED20" s="19"/>
      <c r="QEE20" s="19"/>
      <c r="QEF20" s="19"/>
      <c r="QEG20" s="19"/>
      <c r="QEH20" s="19"/>
      <c r="QEI20" s="19"/>
      <c r="QEJ20" s="19"/>
      <c r="QEK20" s="19"/>
      <c r="QEL20" s="19"/>
      <c r="QEM20" s="19"/>
      <c r="QEN20" s="19"/>
      <c r="QEO20" s="19"/>
      <c r="QEP20" s="19"/>
      <c r="QEQ20" s="19"/>
      <c r="QER20" s="19"/>
      <c r="QES20" s="19"/>
      <c r="QET20" s="19"/>
      <c r="QEU20" s="19"/>
      <c r="QEV20" s="19"/>
      <c r="QEW20" s="19"/>
      <c r="QEX20" s="19"/>
      <c r="QEY20" s="19"/>
      <c r="QEZ20" s="19"/>
      <c r="QFA20" s="19"/>
      <c r="QFB20" s="19"/>
      <c r="QFC20" s="19"/>
      <c r="QFD20" s="19"/>
      <c r="QFE20" s="19"/>
      <c r="QFF20" s="19"/>
      <c r="QFG20" s="19"/>
      <c r="QFH20" s="19"/>
      <c r="QFI20" s="19"/>
      <c r="QFJ20" s="19"/>
      <c r="QFK20" s="19"/>
      <c r="QFL20" s="19"/>
      <c r="QFM20" s="19"/>
      <c r="QFN20" s="19"/>
      <c r="QFO20" s="19"/>
      <c r="QFP20" s="19"/>
      <c r="QFQ20" s="19"/>
      <c r="QFR20" s="19"/>
      <c r="QFS20" s="19"/>
      <c r="QFT20" s="19"/>
      <c r="QFU20" s="19"/>
      <c r="QFV20" s="19"/>
      <c r="QFW20" s="19"/>
      <c r="QFX20" s="19"/>
      <c r="QFY20" s="19"/>
      <c r="QFZ20" s="19"/>
      <c r="QGA20" s="19"/>
      <c r="QGB20" s="19"/>
      <c r="QGC20" s="19"/>
      <c r="QGD20" s="19"/>
      <c r="QGE20" s="19"/>
      <c r="QGF20" s="19"/>
      <c r="QGG20" s="19"/>
      <c r="QGH20" s="19"/>
      <c r="QGI20" s="19"/>
      <c r="QGJ20" s="19"/>
      <c r="QGK20" s="19"/>
      <c r="QGL20" s="19"/>
      <c r="QGM20" s="19"/>
      <c r="QGN20" s="19"/>
      <c r="QGO20" s="19"/>
      <c r="QGP20" s="19"/>
      <c r="QGQ20" s="19"/>
      <c r="QGR20" s="19"/>
      <c r="QGS20" s="19"/>
      <c r="QGT20" s="19"/>
      <c r="QGU20" s="19"/>
      <c r="QGV20" s="19"/>
      <c r="QGW20" s="19"/>
      <c r="QGX20" s="19"/>
      <c r="QGY20" s="19"/>
      <c r="QGZ20" s="19"/>
      <c r="QHA20" s="19"/>
      <c r="QHB20" s="19"/>
      <c r="QHC20" s="19"/>
      <c r="QHD20" s="19"/>
      <c r="QHE20" s="19"/>
      <c r="QHF20" s="19"/>
      <c r="QHG20" s="19"/>
      <c r="QHH20" s="19"/>
      <c r="QHI20" s="19"/>
      <c r="QHJ20" s="19"/>
      <c r="QHK20" s="19"/>
      <c r="QHL20" s="19"/>
      <c r="QHM20" s="19"/>
      <c r="QHN20" s="19"/>
      <c r="QHO20" s="19"/>
      <c r="QHP20" s="19"/>
      <c r="QHQ20" s="19"/>
      <c r="QHR20" s="19"/>
      <c r="QHS20" s="19"/>
      <c r="QHT20" s="19"/>
      <c r="QHU20" s="19"/>
      <c r="QHV20" s="19"/>
      <c r="QHW20" s="19"/>
      <c r="QHX20" s="19"/>
      <c r="QHY20" s="19"/>
      <c r="QHZ20" s="19"/>
      <c r="QIA20" s="19"/>
      <c r="QIB20" s="19"/>
      <c r="QIC20" s="19"/>
      <c r="QID20" s="19"/>
      <c r="QIE20" s="19"/>
      <c r="QIF20" s="19"/>
      <c r="QIG20" s="19"/>
      <c r="QIH20" s="19"/>
      <c r="QII20" s="19"/>
      <c r="QIJ20" s="19"/>
      <c r="QIK20" s="19"/>
      <c r="QIL20" s="19"/>
      <c r="QIM20" s="19"/>
      <c r="QIN20" s="19"/>
      <c r="QIO20" s="19"/>
      <c r="QIP20" s="19"/>
      <c r="QIQ20" s="19"/>
      <c r="QIR20" s="19"/>
      <c r="QIS20" s="19"/>
      <c r="QIT20" s="19"/>
      <c r="QIU20" s="19"/>
      <c r="QIV20" s="19"/>
      <c r="QIW20" s="19"/>
      <c r="QIX20" s="19"/>
      <c r="QIY20" s="19"/>
      <c r="QIZ20" s="19"/>
      <c r="QJA20" s="19"/>
      <c r="QJB20" s="19"/>
      <c r="QJC20" s="19"/>
      <c r="QJD20" s="19"/>
      <c r="QJE20" s="19"/>
      <c r="QJF20" s="19"/>
      <c r="QJG20" s="19"/>
      <c r="QJH20" s="19"/>
      <c r="QJI20" s="19"/>
      <c r="QJJ20" s="19"/>
      <c r="QJK20" s="19"/>
      <c r="QJL20" s="19"/>
      <c r="QJM20" s="19"/>
      <c r="QJN20" s="19"/>
      <c r="QJO20" s="19"/>
      <c r="QJP20" s="19"/>
      <c r="QJQ20" s="19"/>
      <c r="QJR20" s="19"/>
      <c r="QJS20" s="19"/>
      <c r="QJT20" s="19"/>
      <c r="QJU20" s="19"/>
      <c r="QJV20" s="19"/>
      <c r="QJW20" s="19"/>
      <c r="QJX20" s="19"/>
      <c r="QJY20" s="19"/>
      <c r="QJZ20" s="19"/>
      <c r="QKA20" s="19"/>
      <c r="QKB20" s="19"/>
      <c r="QKC20" s="19"/>
      <c r="QKD20" s="19"/>
      <c r="QKE20" s="19"/>
      <c r="QKF20" s="19"/>
      <c r="QKG20" s="19"/>
      <c r="QKH20" s="19"/>
      <c r="QKI20" s="19"/>
      <c r="QKJ20" s="19"/>
      <c r="QKK20" s="19"/>
      <c r="QKL20" s="19"/>
      <c r="QKM20" s="19"/>
      <c r="QKN20" s="19"/>
      <c r="QKO20" s="19"/>
      <c r="QKP20" s="19"/>
      <c r="QKQ20" s="19"/>
      <c r="QKR20" s="19"/>
      <c r="QKS20" s="19"/>
      <c r="QKT20" s="19"/>
      <c r="QKU20" s="19"/>
      <c r="QKV20" s="19"/>
      <c r="QKW20" s="19"/>
      <c r="QKX20" s="19"/>
      <c r="QKY20" s="19"/>
      <c r="QKZ20" s="19"/>
      <c r="QLA20" s="19"/>
      <c r="QLB20" s="19"/>
      <c r="QLC20" s="19"/>
      <c r="QLD20" s="19"/>
      <c r="QLE20" s="19"/>
      <c r="QLF20" s="19"/>
      <c r="QLG20" s="19"/>
      <c r="QLH20" s="19"/>
      <c r="QLI20" s="19"/>
      <c r="QLJ20" s="19"/>
      <c r="QLK20" s="19"/>
      <c r="QLL20" s="19"/>
      <c r="QLM20" s="19"/>
      <c r="QLN20" s="19"/>
      <c r="QLO20" s="19"/>
      <c r="QLP20" s="19"/>
      <c r="QLQ20" s="19"/>
      <c r="QLR20" s="19"/>
      <c r="QLS20" s="19"/>
      <c r="QLT20" s="19"/>
      <c r="QLU20" s="19"/>
      <c r="QLV20" s="19"/>
      <c r="QLW20" s="19"/>
      <c r="QLX20" s="19"/>
      <c r="QLY20" s="19"/>
      <c r="QLZ20" s="19"/>
      <c r="QMA20" s="19"/>
      <c r="QMB20" s="19"/>
      <c r="QMC20" s="19"/>
      <c r="QMD20" s="19"/>
      <c r="QME20" s="19"/>
      <c r="QMF20" s="19"/>
      <c r="QMG20" s="19"/>
      <c r="QMH20" s="19"/>
      <c r="QMI20" s="19"/>
      <c r="QMJ20" s="19"/>
      <c r="QMK20" s="19"/>
      <c r="QML20" s="19"/>
      <c r="QMM20" s="19"/>
      <c r="QMN20" s="19"/>
      <c r="QMO20" s="19"/>
      <c r="QMP20" s="19"/>
      <c r="QMQ20" s="19"/>
      <c r="QMR20" s="19"/>
      <c r="QMS20" s="19"/>
      <c r="QMT20" s="19"/>
      <c r="QMU20" s="19"/>
      <c r="QMV20" s="19"/>
      <c r="QMW20" s="19"/>
      <c r="QMX20" s="19"/>
      <c r="QMY20" s="19"/>
      <c r="QMZ20" s="19"/>
      <c r="QNA20" s="19"/>
      <c r="QNB20" s="19"/>
      <c r="QNC20" s="19"/>
      <c r="QND20" s="19"/>
      <c r="QNE20" s="19"/>
      <c r="QNF20" s="19"/>
      <c r="QNG20" s="19"/>
      <c r="QNH20" s="19"/>
      <c r="QNI20" s="19"/>
      <c r="QNJ20" s="19"/>
      <c r="QNK20" s="19"/>
      <c r="QNL20" s="19"/>
      <c r="QNM20" s="19"/>
      <c r="QNN20" s="19"/>
      <c r="QNO20" s="19"/>
      <c r="QNP20" s="19"/>
      <c r="QNQ20" s="19"/>
      <c r="QNR20" s="19"/>
      <c r="QNS20" s="19"/>
      <c r="QNT20" s="19"/>
      <c r="QNU20" s="19"/>
      <c r="QNV20" s="19"/>
      <c r="QNW20" s="19"/>
      <c r="QNX20" s="19"/>
      <c r="QNY20" s="19"/>
      <c r="QNZ20" s="19"/>
      <c r="QOA20" s="19"/>
      <c r="QOB20" s="19"/>
      <c r="QOC20" s="19"/>
      <c r="QOD20" s="19"/>
      <c r="QOE20" s="19"/>
      <c r="QOF20" s="19"/>
      <c r="QOG20" s="19"/>
      <c r="QOH20" s="19"/>
      <c r="QOI20" s="19"/>
      <c r="QOJ20" s="19"/>
      <c r="QOK20" s="19"/>
      <c r="QOL20" s="19"/>
      <c r="QOM20" s="19"/>
      <c r="QON20" s="19"/>
      <c r="QOO20" s="19"/>
      <c r="QOP20" s="19"/>
      <c r="QOQ20" s="19"/>
      <c r="QOR20" s="19"/>
      <c r="QOS20" s="19"/>
      <c r="QOT20" s="19"/>
      <c r="QOU20" s="19"/>
      <c r="QOV20" s="19"/>
      <c r="QOW20" s="19"/>
      <c r="QOX20" s="19"/>
      <c r="QOY20" s="19"/>
      <c r="QOZ20" s="19"/>
      <c r="QPA20" s="19"/>
      <c r="QPB20" s="19"/>
      <c r="QPC20" s="19"/>
      <c r="QPD20" s="19"/>
      <c r="QPE20" s="19"/>
      <c r="QPF20" s="19"/>
      <c r="QPG20" s="19"/>
      <c r="QPH20" s="19"/>
      <c r="QPI20" s="19"/>
      <c r="QPJ20" s="19"/>
      <c r="QPK20" s="19"/>
      <c r="QPL20" s="19"/>
      <c r="QPM20" s="19"/>
      <c r="QPN20" s="19"/>
      <c r="QPO20" s="19"/>
      <c r="QPP20" s="19"/>
      <c r="QPQ20" s="19"/>
      <c r="QPR20" s="19"/>
      <c r="QPS20" s="19"/>
      <c r="QPT20" s="19"/>
      <c r="QPU20" s="19"/>
      <c r="QPV20" s="19"/>
      <c r="QPW20" s="19"/>
      <c r="QPX20" s="19"/>
      <c r="QPY20" s="19"/>
      <c r="QPZ20" s="19"/>
      <c r="QQA20" s="19"/>
      <c r="QQB20" s="19"/>
      <c r="QQC20" s="19"/>
      <c r="QQD20" s="19"/>
      <c r="QQE20" s="19"/>
      <c r="QQF20" s="19"/>
      <c r="QQG20" s="19"/>
      <c r="QQH20" s="19"/>
      <c r="QQI20" s="19"/>
      <c r="QQJ20" s="19"/>
      <c r="QQK20" s="19"/>
      <c r="QQL20" s="19"/>
      <c r="QQM20" s="19"/>
      <c r="QQN20" s="19"/>
      <c r="QQO20" s="19"/>
      <c r="QQP20" s="19"/>
      <c r="QQQ20" s="19"/>
      <c r="QQR20" s="19"/>
      <c r="QQS20" s="19"/>
      <c r="QQT20" s="19"/>
      <c r="QQU20" s="19"/>
      <c r="QQV20" s="19"/>
      <c r="QQW20" s="19"/>
      <c r="QQX20" s="19"/>
      <c r="QQY20" s="19"/>
      <c r="QQZ20" s="19"/>
      <c r="QRA20" s="19"/>
      <c r="QRB20" s="19"/>
      <c r="QRC20" s="19"/>
      <c r="QRD20" s="19"/>
      <c r="QRE20" s="19"/>
      <c r="QRF20" s="19"/>
      <c r="QRG20" s="19"/>
      <c r="QRH20" s="19"/>
      <c r="QRI20" s="19"/>
      <c r="QRJ20" s="19"/>
      <c r="QRK20" s="19"/>
      <c r="QRL20" s="19"/>
      <c r="QRM20" s="19"/>
      <c r="QRN20" s="19"/>
      <c r="QRO20" s="19"/>
      <c r="QRP20" s="19"/>
      <c r="QRQ20" s="19"/>
      <c r="QRR20" s="19"/>
      <c r="QRS20" s="19"/>
      <c r="QRT20" s="19"/>
      <c r="QRU20" s="19"/>
      <c r="QRV20" s="19"/>
      <c r="QRW20" s="19"/>
      <c r="QRX20" s="19"/>
      <c r="QRY20" s="19"/>
      <c r="QRZ20" s="19"/>
      <c r="QSA20" s="19"/>
      <c r="QSB20" s="19"/>
      <c r="QSC20" s="19"/>
      <c r="QSD20" s="19"/>
      <c r="QSE20" s="19"/>
      <c r="QSF20" s="19"/>
      <c r="QSG20" s="19"/>
      <c r="QSH20" s="19"/>
      <c r="QSI20" s="19"/>
      <c r="QSJ20" s="19"/>
      <c r="QSK20" s="19"/>
      <c r="QSL20" s="19"/>
      <c r="QSM20" s="19"/>
      <c r="QSN20" s="19"/>
      <c r="QSO20" s="19"/>
      <c r="QSP20" s="19"/>
      <c r="QSQ20" s="19"/>
      <c r="QSR20" s="19"/>
      <c r="QSS20" s="19"/>
      <c r="QST20" s="19"/>
      <c r="QSU20" s="19"/>
      <c r="QSV20" s="19"/>
      <c r="QSW20" s="19"/>
      <c r="QSX20" s="19"/>
      <c r="QSY20" s="19"/>
      <c r="QSZ20" s="19"/>
      <c r="QTA20" s="19"/>
      <c r="QTB20" s="19"/>
      <c r="QTC20" s="19"/>
      <c r="QTD20" s="19"/>
      <c r="QTE20" s="19"/>
      <c r="QTF20" s="19"/>
      <c r="QTG20" s="19"/>
      <c r="QTH20" s="19"/>
      <c r="QTI20" s="19"/>
      <c r="QTJ20" s="19"/>
      <c r="QTK20" s="19"/>
      <c r="QTL20" s="19"/>
      <c r="QTM20" s="19"/>
      <c r="QTN20" s="19"/>
      <c r="QTO20" s="19"/>
      <c r="QTP20" s="19"/>
      <c r="QTQ20" s="19"/>
      <c r="QTR20" s="19"/>
      <c r="QTS20" s="19"/>
      <c r="QTT20" s="19"/>
      <c r="QTU20" s="19"/>
      <c r="QTV20" s="19"/>
      <c r="QTW20" s="19"/>
      <c r="QTX20" s="19"/>
      <c r="QTY20" s="19"/>
      <c r="QTZ20" s="19"/>
      <c r="QUA20" s="19"/>
      <c r="QUB20" s="19"/>
      <c r="QUC20" s="19"/>
      <c r="QUD20" s="19"/>
      <c r="QUE20" s="19"/>
      <c r="QUF20" s="19"/>
      <c r="QUG20" s="19"/>
      <c r="QUH20" s="19"/>
      <c r="QUI20" s="19"/>
      <c r="QUJ20" s="19"/>
      <c r="QUK20" s="19"/>
      <c r="QUL20" s="19"/>
      <c r="QUM20" s="19"/>
      <c r="QUN20" s="19"/>
      <c r="QUO20" s="19"/>
      <c r="QUP20" s="19"/>
      <c r="QUQ20" s="19"/>
      <c r="QUR20" s="19"/>
      <c r="QUS20" s="19"/>
      <c r="QUT20" s="19"/>
      <c r="QUU20" s="19"/>
      <c r="QUV20" s="19"/>
      <c r="QUW20" s="19"/>
      <c r="QUX20" s="19"/>
      <c r="QUY20" s="19"/>
      <c r="QUZ20" s="19"/>
      <c r="QVA20" s="19"/>
      <c r="QVB20" s="19"/>
      <c r="QVC20" s="19"/>
      <c r="QVD20" s="19"/>
      <c r="QVE20" s="19"/>
      <c r="QVF20" s="19"/>
      <c r="QVG20" s="19"/>
      <c r="QVH20" s="19"/>
      <c r="QVI20" s="19"/>
      <c r="QVJ20" s="19"/>
      <c r="QVK20" s="19"/>
      <c r="QVL20" s="19"/>
      <c r="QVM20" s="19"/>
      <c r="QVN20" s="19"/>
      <c r="QVO20" s="19"/>
      <c r="QVP20" s="19"/>
      <c r="QVQ20" s="19"/>
      <c r="QVR20" s="19"/>
      <c r="QVS20" s="19"/>
      <c r="QVT20" s="19"/>
      <c r="QVU20" s="19"/>
      <c r="QVV20" s="19"/>
      <c r="QVW20" s="19"/>
      <c r="QVX20" s="19"/>
      <c r="QVY20" s="19"/>
      <c r="QVZ20" s="19"/>
      <c r="QWA20" s="19"/>
      <c r="QWB20" s="19"/>
      <c r="QWC20" s="19"/>
      <c r="QWD20" s="19"/>
      <c r="QWE20" s="19"/>
      <c r="QWF20" s="19"/>
      <c r="QWG20" s="19"/>
      <c r="QWH20" s="19"/>
      <c r="QWI20" s="19"/>
      <c r="QWJ20" s="19"/>
      <c r="QWK20" s="19"/>
      <c r="QWL20" s="19"/>
      <c r="QWM20" s="19"/>
      <c r="QWN20" s="19"/>
      <c r="QWO20" s="19"/>
      <c r="QWP20" s="19"/>
      <c r="QWQ20" s="19"/>
      <c r="QWR20" s="19"/>
      <c r="QWS20" s="19"/>
      <c r="QWT20" s="19"/>
      <c r="QWU20" s="19"/>
      <c r="QWV20" s="19"/>
      <c r="QWW20" s="19"/>
      <c r="QWX20" s="19"/>
      <c r="QWY20" s="19"/>
      <c r="QWZ20" s="19"/>
      <c r="QXA20" s="19"/>
      <c r="QXB20" s="19"/>
      <c r="QXC20" s="19"/>
      <c r="QXD20" s="19"/>
      <c r="QXE20" s="19"/>
      <c r="QXF20" s="19"/>
      <c r="QXG20" s="19"/>
      <c r="QXH20" s="19"/>
      <c r="QXI20" s="19"/>
      <c r="QXJ20" s="19"/>
      <c r="QXK20" s="19"/>
      <c r="QXL20" s="19"/>
      <c r="QXM20" s="19"/>
      <c r="QXN20" s="19"/>
      <c r="QXO20" s="19"/>
      <c r="QXP20" s="19"/>
      <c r="QXQ20" s="19"/>
      <c r="QXR20" s="19"/>
      <c r="QXS20" s="19"/>
      <c r="QXT20" s="19"/>
      <c r="QXU20" s="19"/>
      <c r="QXV20" s="19"/>
      <c r="QXW20" s="19"/>
      <c r="QXX20" s="19"/>
      <c r="QXY20" s="19"/>
      <c r="QXZ20" s="19"/>
      <c r="QYA20" s="19"/>
      <c r="QYB20" s="19"/>
      <c r="QYC20" s="19"/>
      <c r="QYD20" s="19"/>
      <c r="QYE20" s="19"/>
      <c r="QYF20" s="19"/>
      <c r="QYG20" s="19"/>
      <c r="QYH20" s="19"/>
      <c r="QYI20" s="19"/>
      <c r="QYJ20" s="19"/>
      <c r="QYK20" s="19"/>
      <c r="QYL20" s="19"/>
      <c r="QYM20" s="19"/>
      <c r="QYN20" s="19"/>
      <c r="QYO20" s="19"/>
      <c r="QYP20" s="19"/>
      <c r="QYQ20" s="19"/>
      <c r="QYR20" s="19"/>
      <c r="QYS20" s="19"/>
      <c r="QYT20" s="19"/>
      <c r="QYU20" s="19"/>
      <c r="QYV20" s="19"/>
      <c r="QYW20" s="19"/>
      <c r="QYX20" s="19"/>
      <c r="QYY20" s="19"/>
      <c r="QYZ20" s="19"/>
      <c r="QZA20" s="19"/>
      <c r="QZB20" s="19"/>
      <c r="QZC20" s="19"/>
      <c r="QZD20" s="19"/>
      <c r="QZE20" s="19"/>
      <c r="QZF20" s="19"/>
      <c r="QZG20" s="19"/>
      <c r="QZH20" s="19"/>
      <c r="QZI20" s="19"/>
      <c r="QZJ20" s="19"/>
      <c r="QZK20" s="19"/>
      <c r="QZL20" s="19"/>
      <c r="QZM20" s="19"/>
      <c r="QZN20" s="19"/>
      <c r="QZO20" s="19"/>
      <c r="QZP20" s="19"/>
      <c r="QZQ20" s="19"/>
      <c r="QZR20" s="19"/>
      <c r="QZS20" s="19"/>
      <c r="QZT20" s="19"/>
      <c r="QZU20" s="19"/>
      <c r="QZV20" s="19"/>
      <c r="QZW20" s="19"/>
      <c r="QZX20" s="19"/>
      <c r="QZY20" s="19"/>
      <c r="QZZ20" s="19"/>
      <c r="RAA20" s="19"/>
      <c r="RAB20" s="19"/>
      <c r="RAC20" s="19"/>
      <c r="RAD20" s="19"/>
      <c r="RAE20" s="19"/>
      <c r="RAF20" s="19"/>
      <c r="RAG20" s="19"/>
      <c r="RAH20" s="19"/>
      <c r="RAI20" s="19"/>
      <c r="RAJ20" s="19"/>
      <c r="RAK20" s="19"/>
      <c r="RAL20" s="19"/>
      <c r="RAM20" s="19"/>
      <c r="RAN20" s="19"/>
      <c r="RAO20" s="19"/>
      <c r="RAP20" s="19"/>
      <c r="RAQ20" s="19"/>
      <c r="RAR20" s="19"/>
      <c r="RAS20" s="19"/>
      <c r="RAT20" s="19"/>
      <c r="RAU20" s="19"/>
      <c r="RAV20" s="19"/>
      <c r="RAW20" s="19"/>
      <c r="RAX20" s="19"/>
      <c r="RAY20" s="19"/>
      <c r="RAZ20" s="19"/>
      <c r="RBA20" s="19"/>
      <c r="RBB20" s="19"/>
      <c r="RBC20" s="19"/>
      <c r="RBD20" s="19"/>
      <c r="RBE20" s="19"/>
      <c r="RBF20" s="19"/>
      <c r="RBG20" s="19"/>
      <c r="RBH20" s="19"/>
      <c r="RBI20" s="19"/>
      <c r="RBJ20" s="19"/>
      <c r="RBK20" s="19"/>
      <c r="RBL20" s="19"/>
      <c r="RBM20" s="19"/>
      <c r="RBN20" s="19"/>
      <c r="RBO20" s="19"/>
      <c r="RBP20" s="19"/>
      <c r="RBQ20" s="19"/>
      <c r="RBR20" s="19"/>
      <c r="RBS20" s="19"/>
      <c r="RBT20" s="19"/>
      <c r="RBU20" s="19"/>
      <c r="RBV20" s="19"/>
      <c r="RBW20" s="19"/>
      <c r="RBX20" s="19"/>
      <c r="RBY20" s="19"/>
      <c r="RBZ20" s="19"/>
      <c r="RCA20" s="19"/>
      <c r="RCB20" s="19"/>
      <c r="RCC20" s="19"/>
      <c r="RCD20" s="19"/>
      <c r="RCE20" s="19"/>
      <c r="RCF20" s="19"/>
      <c r="RCG20" s="19"/>
      <c r="RCH20" s="19"/>
      <c r="RCI20" s="19"/>
      <c r="RCJ20" s="19"/>
      <c r="RCK20" s="19"/>
      <c r="RCL20" s="19"/>
      <c r="RCM20" s="19"/>
      <c r="RCN20" s="19"/>
      <c r="RCO20" s="19"/>
      <c r="RCP20" s="19"/>
      <c r="RCQ20" s="19"/>
      <c r="RCR20" s="19"/>
      <c r="RCS20" s="19"/>
      <c r="RCT20" s="19"/>
      <c r="RCU20" s="19"/>
      <c r="RCV20" s="19"/>
      <c r="RCW20" s="19"/>
      <c r="RCX20" s="19"/>
      <c r="RCY20" s="19"/>
      <c r="RCZ20" s="19"/>
      <c r="RDA20" s="19"/>
      <c r="RDB20" s="19"/>
      <c r="RDC20" s="19"/>
      <c r="RDD20" s="19"/>
      <c r="RDE20" s="19"/>
      <c r="RDF20" s="19"/>
      <c r="RDG20" s="19"/>
      <c r="RDH20" s="19"/>
      <c r="RDI20" s="19"/>
      <c r="RDJ20" s="19"/>
      <c r="RDK20" s="19"/>
      <c r="RDL20" s="19"/>
      <c r="RDM20" s="19"/>
      <c r="RDN20" s="19"/>
      <c r="RDO20" s="19"/>
      <c r="RDP20" s="19"/>
      <c r="RDQ20" s="19"/>
      <c r="RDR20" s="19"/>
      <c r="RDS20" s="19"/>
      <c r="RDT20" s="19"/>
      <c r="RDU20" s="19"/>
      <c r="RDV20" s="19"/>
      <c r="RDW20" s="19"/>
      <c r="RDX20" s="19"/>
      <c r="RDY20" s="19"/>
      <c r="RDZ20" s="19"/>
      <c r="REA20" s="19"/>
      <c r="REB20" s="19"/>
      <c r="REC20" s="19"/>
      <c r="RED20" s="19"/>
      <c r="REE20" s="19"/>
      <c r="REF20" s="19"/>
      <c r="REG20" s="19"/>
      <c r="REH20" s="19"/>
      <c r="REI20" s="19"/>
      <c r="REJ20" s="19"/>
      <c r="REK20" s="19"/>
      <c r="REL20" s="19"/>
      <c r="REM20" s="19"/>
      <c r="REN20" s="19"/>
      <c r="REO20" s="19"/>
      <c r="REP20" s="19"/>
      <c r="REQ20" s="19"/>
      <c r="RER20" s="19"/>
      <c r="RES20" s="19"/>
      <c r="RET20" s="19"/>
      <c r="REU20" s="19"/>
      <c r="REV20" s="19"/>
      <c r="REW20" s="19"/>
      <c r="REX20" s="19"/>
      <c r="REY20" s="19"/>
      <c r="REZ20" s="19"/>
      <c r="RFA20" s="19"/>
      <c r="RFB20" s="19"/>
      <c r="RFC20" s="19"/>
      <c r="RFD20" s="19"/>
      <c r="RFE20" s="19"/>
      <c r="RFF20" s="19"/>
      <c r="RFG20" s="19"/>
      <c r="RFH20" s="19"/>
      <c r="RFI20" s="19"/>
      <c r="RFJ20" s="19"/>
      <c r="RFK20" s="19"/>
      <c r="RFL20" s="19"/>
      <c r="RFM20" s="19"/>
      <c r="RFN20" s="19"/>
      <c r="RFO20" s="19"/>
      <c r="RFP20" s="19"/>
      <c r="RFQ20" s="19"/>
      <c r="RFR20" s="19"/>
      <c r="RFS20" s="19"/>
      <c r="RFT20" s="19"/>
      <c r="RFU20" s="19"/>
      <c r="RFV20" s="19"/>
      <c r="RFW20" s="19"/>
      <c r="RFX20" s="19"/>
      <c r="RFY20" s="19"/>
      <c r="RFZ20" s="19"/>
      <c r="RGA20" s="19"/>
      <c r="RGB20" s="19"/>
      <c r="RGC20" s="19"/>
      <c r="RGD20" s="19"/>
      <c r="RGE20" s="19"/>
      <c r="RGF20" s="19"/>
      <c r="RGG20" s="19"/>
      <c r="RGH20" s="19"/>
      <c r="RGI20" s="19"/>
      <c r="RGJ20" s="19"/>
      <c r="RGK20" s="19"/>
      <c r="RGL20" s="19"/>
      <c r="RGM20" s="19"/>
      <c r="RGN20" s="19"/>
      <c r="RGO20" s="19"/>
      <c r="RGP20" s="19"/>
      <c r="RGQ20" s="19"/>
      <c r="RGR20" s="19"/>
      <c r="RGS20" s="19"/>
      <c r="RGT20" s="19"/>
      <c r="RGU20" s="19"/>
      <c r="RGV20" s="19"/>
      <c r="RGW20" s="19"/>
      <c r="RGX20" s="19"/>
      <c r="RGY20" s="19"/>
      <c r="RGZ20" s="19"/>
      <c r="RHA20" s="19"/>
      <c r="RHB20" s="19"/>
      <c r="RHC20" s="19"/>
      <c r="RHD20" s="19"/>
      <c r="RHE20" s="19"/>
      <c r="RHF20" s="19"/>
      <c r="RHG20" s="19"/>
      <c r="RHH20" s="19"/>
      <c r="RHI20" s="19"/>
      <c r="RHJ20" s="19"/>
      <c r="RHK20" s="19"/>
      <c r="RHL20" s="19"/>
      <c r="RHM20" s="19"/>
      <c r="RHN20" s="19"/>
      <c r="RHO20" s="19"/>
      <c r="RHP20" s="19"/>
      <c r="RHQ20" s="19"/>
      <c r="RHR20" s="19"/>
      <c r="RHS20" s="19"/>
      <c r="RHT20" s="19"/>
      <c r="RHU20" s="19"/>
      <c r="RHV20" s="19"/>
      <c r="RHW20" s="19"/>
      <c r="RHX20" s="19"/>
      <c r="RHY20" s="19"/>
      <c r="RHZ20" s="19"/>
      <c r="RIA20" s="19"/>
      <c r="RIB20" s="19"/>
      <c r="RIC20" s="19"/>
      <c r="RID20" s="19"/>
      <c r="RIE20" s="19"/>
      <c r="RIF20" s="19"/>
      <c r="RIG20" s="19"/>
      <c r="RIH20" s="19"/>
      <c r="RII20" s="19"/>
      <c r="RIJ20" s="19"/>
      <c r="RIK20" s="19"/>
      <c r="RIL20" s="19"/>
      <c r="RIM20" s="19"/>
      <c r="RIN20" s="19"/>
      <c r="RIO20" s="19"/>
      <c r="RIP20" s="19"/>
      <c r="RIQ20" s="19"/>
      <c r="RIR20" s="19"/>
      <c r="RIS20" s="19"/>
      <c r="RIT20" s="19"/>
      <c r="RIU20" s="19"/>
      <c r="RIV20" s="19"/>
      <c r="RIW20" s="19"/>
      <c r="RIX20" s="19"/>
      <c r="RIY20" s="19"/>
      <c r="RIZ20" s="19"/>
      <c r="RJA20" s="19"/>
      <c r="RJB20" s="19"/>
      <c r="RJC20" s="19"/>
      <c r="RJD20" s="19"/>
      <c r="RJE20" s="19"/>
      <c r="RJF20" s="19"/>
      <c r="RJG20" s="19"/>
      <c r="RJH20" s="19"/>
      <c r="RJI20" s="19"/>
      <c r="RJJ20" s="19"/>
      <c r="RJK20" s="19"/>
      <c r="RJL20" s="19"/>
      <c r="RJM20" s="19"/>
      <c r="RJN20" s="19"/>
      <c r="RJO20" s="19"/>
      <c r="RJP20" s="19"/>
      <c r="RJQ20" s="19"/>
      <c r="RJR20" s="19"/>
      <c r="RJS20" s="19"/>
      <c r="RJT20" s="19"/>
      <c r="RJU20" s="19"/>
      <c r="RJV20" s="19"/>
      <c r="RJW20" s="19"/>
      <c r="RJX20" s="19"/>
      <c r="RJY20" s="19"/>
      <c r="RJZ20" s="19"/>
      <c r="RKA20" s="19"/>
      <c r="RKB20" s="19"/>
      <c r="RKC20" s="19"/>
      <c r="RKD20" s="19"/>
      <c r="RKE20" s="19"/>
      <c r="RKF20" s="19"/>
      <c r="RKG20" s="19"/>
      <c r="RKH20" s="19"/>
      <c r="RKI20" s="19"/>
      <c r="RKJ20" s="19"/>
      <c r="RKK20" s="19"/>
      <c r="RKL20" s="19"/>
      <c r="RKM20" s="19"/>
      <c r="RKN20" s="19"/>
      <c r="RKO20" s="19"/>
      <c r="RKP20" s="19"/>
      <c r="RKQ20" s="19"/>
      <c r="RKR20" s="19"/>
      <c r="RKS20" s="19"/>
      <c r="RKT20" s="19"/>
      <c r="RKU20" s="19"/>
      <c r="RKV20" s="19"/>
      <c r="RKW20" s="19"/>
      <c r="RKX20" s="19"/>
      <c r="RKY20" s="19"/>
      <c r="RKZ20" s="19"/>
      <c r="RLA20" s="19"/>
      <c r="RLB20" s="19"/>
      <c r="RLC20" s="19"/>
      <c r="RLD20" s="19"/>
      <c r="RLE20" s="19"/>
      <c r="RLF20" s="19"/>
      <c r="RLG20" s="19"/>
      <c r="RLH20" s="19"/>
      <c r="RLI20" s="19"/>
      <c r="RLJ20" s="19"/>
      <c r="RLK20" s="19"/>
      <c r="RLL20" s="19"/>
      <c r="RLM20" s="19"/>
      <c r="RLN20" s="19"/>
      <c r="RLO20" s="19"/>
      <c r="RLP20" s="19"/>
      <c r="RLQ20" s="19"/>
      <c r="RLR20" s="19"/>
      <c r="RLS20" s="19"/>
      <c r="RLT20" s="19"/>
      <c r="RLU20" s="19"/>
      <c r="RLV20" s="19"/>
      <c r="RLW20" s="19"/>
      <c r="RLX20" s="19"/>
      <c r="RLY20" s="19"/>
      <c r="RLZ20" s="19"/>
      <c r="RMA20" s="19"/>
      <c r="RMB20" s="19"/>
      <c r="RMC20" s="19"/>
      <c r="RMD20" s="19"/>
      <c r="RME20" s="19"/>
      <c r="RMF20" s="19"/>
      <c r="RMG20" s="19"/>
      <c r="RMH20" s="19"/>
      <c r="RMI20" s="19"/>
      <c r="RMJ20" s="19"/>
      <c r="RMK20" s="19"/>
      <c r="RML20" s="19"/>
      <c r="RMM20" s="19"/>
      <c r="RMN20" s="19"/>
      <c r="RMO20" s="19"/>
      <c r="RMP20" s="19"/>
      <c r="RMQ20" s="19"/>
      <c r="RMR20" s="19"/>
      <c r="RMS20" s="19"/>
      <c r="RMT20" s="19"/>
      <c r="RMU20" s="19"/>
      <c r="RMV20" s="19"/>
      <c r="RMW20" s="19"/>
      <c r="RMX20" s="19"/>
      <c r="RMY20" s="19"/>
      <c r="RMZ20" s="19"/>
      <c r="RNA20" s="19"/>
      <c r="RNB20" s="19"/>
      <c r="RNC20" s="19"/>
      <c r="RND20" s="19"/>
      <c r="RNE20" s="19"/>
      <c r="RNF20" s="19"/>
      <c r="RNG20" s="19"/>
      <c r="RNH20" s="19"/>
      <c r="RNI20" s="19"/>
      <c r="RNJ20" s="19"/>
      <c r="RNK20" s="19"/>
      <c r="RNL20" s="19"/>
      <c r="RNM20" s="19"/>
      <c r="RNN20" s="19"/>
      <c r="RNO20" s="19"/>
      <c r="RNP20" s="19"/>
      <c r="RNQ20" s="19"/>
      <c r="RNR20" s="19"/>
      <c r="RNS20" s="19"/>
      <c r="RNT20" s="19"/>
      <c r="RNU20" s="19"/>
      <c r="RNV20" s="19"/>
      <c r="RNW20" s="19"/>
      <c r="RNX20" s="19"/>
      <c r="RNY20" s="19"/>
      <c r="RNZ20" s="19"/>
      <c r="ROA20" s="19"/>
      <c r="ROB20" s="19"/>
      <c r="ROC20" s="19"/>
      <c r="ROD20" s="19"/>
      <c r="ROE20" s="19"/>
      <c r="ROF20" s="19"/>
      <c r="ROG20" s="19"/>
      <c r="ROH20" s="19"/>
      <c r="ROI20" s="19"/>
      <c r="ROJ20" s="19"/>
      <c r="ROK20" s="19"/>
      <c r="ROL20" s="19"/>
      <c r="ROM20" s="19"/>
      <c r="RON20" s="19"/>
      <c r="ROO20" s="19"/>
      <c r="ROP20" s="19"/>
      <c r="ROQ20" s="19"/>
      <c r="ROR20" s="19"/>
      <c r="ROS20" s="19"/>
      <c r="ROT20" s="19"/>
      <c r="ROU20" s="19"/>
      <c r="ROV20" s="19"/>
      <c r="ROW20" s="19"/>
      <c r="ROX20" s="19"/>
      <c r="ROY20" s="19"/>
      <c r="ROZ20" s="19"/>
      <c r="RPA20" s="19"/>
      <c r="RPB20" s="19"/>
      <c r="RPC20" s="19"/>
      <c r="RPD20" s="19"/>
      <c r="RPE20" s="19"/>
      <c r="RPF20" s="19"/>
      <c r="RPG20" s="19"/>
      <c r="RPH20" s="19"/>
      <c r="RPI20" s="19"/>
      <c r="RPJ20" s="19"/>
      <c r="RPK20" s="19"/>
      <c r="RPL20" s="19"/>
      <c r="RPM20" s="19"/>
      <c r="RPN20" s="19"/>
      <c r="RPO20" s="19"/>
      <c r="RPP20" s="19"/>
      <c r="RPQ20" s="19"/>
      <c r="RPR20" s="19"/>
      <c r="RPS20" s="19"/>
      <c r="RPT20" s="19"/>
      <c r="RPU20" s="19"/>
      <c r="RPV20" s="19"/>
      <c r="RPW20" s="19"/>
      <c r="RPX20" s="19"/>
      <c r="RPY20" s="19"/>
      <c r="RPZ20" s="19"/>
      <c r="RQA20" s="19"/>
      <c r="RQB20" s="19"/>
      <c r="RQC20" s="19"/>
      <c r="RQD20" s="19"/>
      <c r="RQE20" s="19"/>
      <c r="RQF20" s="19"/>
      <c r="RQG20" s="19"/>
      <c r="RQH20" s="19"/>
      <c r="RQI20" s="19"/>
      <c r="RQJ20" s="19"/>
      <c r="RQK20" s="19"/>
      <c r="RQL20" s="19"/>
      <c r="RQM20" s="19"/>
      <c r="RQN20" s="19"/>
      <c r="RQO20" s="19"/>
      <c r="RQP20" s="19"/>
      <c r="RQQ20" s="19"/>
      <c r="RQR20" s="19"/>
      <c r="RQS20" s="19"/>
      <c r="RQT20" s="19"/>
      <c r="RQU20" s="19"/>
      <c r="RQV20" s="19"/>
      <c r="RQW20" s="19"/>
      <c r="RQX20" s="19"/>
      <c r="RQY20" s="19"/>
      <c r="RQZ20" s="19"/>
      <c r="RRA20" s="19"/>
      <c r="RRB20" s="19"/>
      <c r="RRC20" s="19"/>
      <c r="RRD20" s="19"/>
      <c r="RRE20" s="19"/>
      <c r="RRF20" s="19"/>
      <c r="RRG20" s="19"/>
      <c r="RRH20" s="19"/>
      <c r="RRI20" s="19"/>
      <c r="RRJ20" s="19"/>
      <c r="RRK20" s="19"/>
      <c r="RRL20" s="19"/>
      <c r="RRM20" s="19"/>
      <c r="RRN20" s="19"/>
      <c r="RRO20" s="19"/>
      <c r="RRP20" s="19"/>
      <c r="RRQ20" s="19"/>
      <c r="RRR20" s="19"/>
      <c r="RRS20" s="19"/>
      <c r="RRT20" s="19"/>
      <c r="RRU20" s="19"/>
      <c r="RRV20" s="19"/>
      <c r="RRW20" s="19"/>
      <c r="RRX20" s="19"/>
      <c r="RRY20" s="19"/>
      <c r="RRZ20" s="19"/>
      <c r="RSA20" s="19"/>
      <c r="RSB20" s="19"/>
      <c r="RSC20" s="19"/>
      <c r="RSD20" s="19"/>
      <c r="RSE20" s="19"/>
      <c r="RSF20" s="19"/>
      <c r="RSG20" s="19"/>
      <c r="RSH20" s="19"/>
      <c r="RSI20" s="19"/>
      <c r="RSJ20" s="19"/>
      <c r="RSK20" s="19"/>
      <c r="RSL20" s="19"/>
      <c r="RSM20" s="19"/>
      <c r="RSN20" s="19"/>
      <c r="RSO20" s="19"/>
      <c r="RSP20" s="19"/>
      <c r="RSQ20" s="19"/>
      <c r="RSR20" s="19"/>
      <c r="RSS20" s="19"/>
      <c r="RST20" s="19"/>
      <c r="RSU20" s="19"/>
      <c r="RSV20" s="19"/>
      <c r="RSW20" s="19"/>
      <c r="RSX20" s="19"/>
      <c r="RSY20" s="19"/>
      <c r="RSZ20" s="19"/>
      <c r="RTA20" s="19"/>
      <c r="RTB20" s="19"/>
      <c r="RTC20" s="19"/>
      <c r="RTD20" s="19"/>
      <c r="RTE20" s="19"/>
      <c r="RTF20" s="19"/>
      <c r="RTG20" s="19"/>
      <c r="RTH20" s="19"/>
      <c r="RTI20" s="19"/>
      <c r="RTJ20" s="19"/>
      <c r="RTK20" s="19"/>
      <c r="RTL20" s="19"/>
      <c r="RTM20" s="19"/>
      <c r="RTN20" s="19"/>
      <c r="RTO20" s="19"/>
      <c r="RTP20" s="19"/>
      <c r="RTQ20" s="19"/>
      <c r="RTR20" s="19"/>
      <c r="RTS20" s="19"/>
      <c r="RTT20" s="19"/>
      <c r="RTU20" s="19"/>
      <c r="RTV20" s="19"/>
      <c r="RTW20" s="19"/>
      <c r="RTX20" s="19"/>
      <c r="RTY20" s="19"/>
      <c r="RTZ20" s="19"/>
      <c r="RUA20" s="19"/>
      <c r="RUB20" s="19"/>
      <c r="RUC20" s="19"/>
      <c r="RUD20" s="19"/>
      <c r="RUE20" s="19"/>
      <c r="RUF20" s="19"/>
      <c r="RUG20" s="19"/>
      <c r="RUH20" s="19"/>
      <c r="RUI20" s="19"/>
      <c r="RUJ20" s="19"/>
      <c r="RUK20" s="19"/>
      <c r="RUL20" s="19"/>
      <c r="RUM20" s="19"/>
      <c r="RUN20" s="19"/>
      <c r="RUO20" s="19"/>
      <c r="RUP20" s="19"/>
      <c r="RUQ20" s="19"/>
      <c r="RUR20" s="19"/>
      <c r="RUS20" s="19"/>
      <c r="RUT20" s="19"/>
      <c r="RUU20" s="19"/>
      <c r="RUV20" s="19"/>
      <c r="RUW20" s="19"/>
      <c r="RUX20" s="19"/>
      <c r="RUY20" s="19"/>
      <c r="RUZ20" s="19"/>
      <c r="RVA20" s="19"/>
      <c r="RVB20" s="19"/>
      <c r="RVC20" s="19"/>
      <c r="RVD20" s="19"/>
      <c r="RVE20" s="19"/>
      <c r="RVF20" s="19"/>
      <c r="RVG20" s="19"/>
      <c r="RVH20" s="19"/>
      <c r="RVI20" s="19"/>
      <c r="RVJ20" s="19"/>
      <c r="RVK20" s="19"/>
      <c r="RVL20" s="19"/>
      <c r="RVM20" s="19"/>
      <c r="RVN20" s="19"/>
      <c r="RVO20" s="19"/>
      <c r="RVP20" s="19"/>
      <c r="RVQ20" s="19"/>
      <c r="RVR20" s="19"/>
      <c r="RVS20" s="19"/>
      <c r="RVT20" s="19"/>
      <c r="RVU20" s="19"/>
      <c r="RVV20" s="19"/>
      <c r="RVW20" s="19"/>
      <c r="RVX20" s="19"/>
      <c r="RVY20" s="19"/>
      <c r="RVZ20" s="19"/>
      <c r="RWA20" s="19"/>
      <c r="RWB20" s="19"/>
      <c r="RWC20" s="19"/>
      <c r="RWD20" s="19"/>
      <c r="RWE20" s="19"/>
      <c r="RWF20" s="19"/>
      <c r="RWG20" s="19"/>
      <c r="RWH20" s="19"/>
      <c r="RWI20" s="19"/>
      <c r="RWJ20" s="19"/>
      <c r="RWK20" s="19"/>
      <c r="RWL20" s="19"/>
      <c r="RWM20" s="19"/>
      <c r="RWN20" s="19"/>
      <c r="RWO20" s="19"/>
      <c r="RWP20" s="19"/>
      <c r="RWQ20" s="19"/>
      <c r="RWR20" s="19"/>
      <c r="RWS20" s="19"/>
      <c r="RWT20" s="19"/>
      <c r="RWU20" s="19"/>
      <c r="RWV20" s="19"/>
      <c r="RWW20" s="19"/>
      <c r="RWX20" s="19"/>
      <c r="RWY20" s="19"/>
      <c r="RWZ20" s="19"/>
      <c r="RXA20" s="19"/>
      <c r="RXB20" s="19"/>
      <c r="RXC20" s="19"/>
      <c r="RXD20" s="19"/>
      <c r="RXE20" s="19"/>
      <c r="RXF20" s="19"/>
      <c r="RXG20" s="19"/>
      <c r="RXH20" s="19"/>
      <c r="RXI20" s="19"/>
      <c r="RXJ20" s="19"/>
      <c r="RXK20" s="19"/>
      <c r="RXL20" s="19"/>
      <c r="RXM20" s="19"/>
      <c r="RXN20" s="19"/>
      <c r="RXO20" s="19"/>
      <c r="RXP20" s="19"/>
      <c r="RXQ20" s="19"/>
      <c r="RXR20" s="19"/>
      <c r="RXS20" s="19"/>
      <c r="RXT20" s="19"/>
      <c r="RXU20" s="19"/>
      <c r="RXV20" s="19"/>
      <c r="RXW20" s="19"/>
      <c r="RXX20" s="19"/>
      <c r="RXY20" s="19"/>
      <c r="RXZ20" s="19"/>
      <c r="RYA20" s="19"/>
      <c r="RYB20" s="19"/>
      <c r="RYC20" s="19"/>
      <c r="RYD20" s="19"/>
      <c r="RYE20" s="19"/>
      <c r="RYF20" s="19"/>
      <c r="RYG20" s="19"/>
      <c r="RYH20" s="19"/>
      <c r="RYI20" s="19"/>
      <c r="RYJ20" s="19"/>
      <c r="RYK20" s="19"/>
      <c r="RYL20" s="19"/>
      <c r="RYM20" s="19"/>
      <c r="RYN20" s="19"/>
      <c r="RYO20" s="19"/>
      <c r="RYP20" s="19"/>
      <c r="RYQ20" s="19"/>
      <c r="RYR20" s="19"/>
      <c r="RYS20" s="19"/>
      <c r="RYT20" s="19"/>
      <c r="RYU20" s="19"/>
      <c r="RYV20" s="19"/>
      <c r="RYW20" s="19"/>
      <c r="RYX20" s="19"/>
      <c r="RYY20" s="19"/>
      <c r="RYZ20" s="19"/>
      <c r="RZA20" s="19"/>
      <c r="RZB20" s="19"/>
      <c r="RZC20" s="19"/>
      <c r="RZD20" s="19"/>
      <c r="RZE20" s="19"/>
      <c r="RZF20" s="19"/>
      <c r="RZG20" s="19"/>
      <c r="RZH20" s="19"/>
      <c r="RZI20" s="19"/>
      <c r="RZJ20" s="19"/>
      <c r="RZK20" s="19"/>
      <c r="RZL20" s="19"/>
      <c r="RZM20" s="19"/>
      <c r="RZN20" s="19"/>
      <c r="RZO20" s="19"/>
      <c r="RZP20" s="19"/>
      <c r="RZQ20" s="19"/>
      <c r="RZR20" s="19"/>
      <c r="RZS20" s="19"/>
      <c r="RZT20" s="19"/>
      <c r="RZU20" s="19"/>
      <c r="RZV20" s="19"/>
      <c r="RZW20" s="19"/>
      <c r="RZX20" s="19"/>
      <c r="RZY20" s="19"/>
      <c r="RZZ20" s="19"/>
      <c r="SAA20" s="19"/>
      <c r="SAB20" s="19"/>
      <c r="SAC20" s="19"/>
      <c r="SAD20" s="19"/>
      <c r="SAE20" s="19"/>
      <c r="SAF20" s="19"/>
      <c r="SAG20" s="19"/>
      <c r="SAH20" s="19"/>
      <c r="SAI20" s="19"/>
      <c r="SAJ20" s="19"/>
      <c r="SAK20" s="19"/>
      <c r="SAL20" s="19"/>
      <c r="SAM20" s="19"/>
      <c r="SAN20" s="19"/>
      <c r="SAO20" s="19"/>
      <c r="SAP20" s="19"/>
      <c r="SAQ20" s="19"/>
      <c r="SAR20" s="19"/>
      <c r="SAS20" s="19"/>
      <c r="SAT20" s="19"/>
      <c r="SAU20" s="19"/>
      <c r="SAV20" s="19"/>
      <c r="SAW20" s="19"/>
      <c r="SAX20" s="19"/>
      <c r="SAY20" s="19"/>
      <c r="SAZ20" s="19"/>
      <c r="SBA20" s="19"/>
      <c r="SBB20" s="19"/>
      <c r="SBC20" s="19"/>
      <c r="SBD20" s="19"/>
      <c r="SBE20" s="19"/>
      <c r="SBF20" s="19"/>
      <c r="SBG20" s="19"/>
      <c r="SBH20" s="19"/>
      <c r="SBI20" s="19"/>
      <c r="SBJ20" s="19"/>
      <c r="SBK20" s="19"/>
      <c r="SBL20" s="19"/>
      <c r="SBM20" s="19"/>
      <c r="SBN20" s="19"/>
      <c r="SBO20" s="19"/>
      <c r="SBP20" s="19"/>
      <c r="SBQ20" s="19"/>
      <c r="SBR20" s="19"/>
      <c r="SBS20" s="19"/>
      <c r="SBT20" s="19"/>
      <c r="SBU20" s="19"/>
      <c r="SBV20" s="19"/>
      <c r="SBW20" s="19"/>
      <c r="SBX20" s="19"/>
      <c r="SBY20" s="19"/>
      <c r="SBZ20" s="19"/>
      <c r="SCA20" s="19"/>
      <c r="SCB20" s="19"/>
      <c r="SCC20" s="19"/>
      <c r="SCD20" s="19"/>
      <c r="SCE20" s="19"/>
      <c r="SCF20" s="19"/>
      <c r="SCG20" s="19"/>
      <c r="SCH20" s="19"/>
      <c r="SCI20" s="19"/>
      <c r="SCJ20" s="19"/>
      <c r="SCK20" s="19"/>
      <c r="SCL20" s="19"/>
      <c r="SCM20" s="19"/>
      <c r="SCN20" s="19"/>
      <c r="SCO20" s="19"/>
      <c r="SCP20" s="19"/>
      <c r="SCQ20" s="19"/>
      <c r="SCR20" s="19"/>
      <c r="SCS20" s="19"/>
      <c r="SCT20" s="19"/>
      <c r="SCU20" s="19"/>
      <c r="SCV20" s="19"/>
      <c r="SCW20" s="19"/>
      <c r="SCX20" s="19"/>
      <c r="SCY20" s="19"/>
      <c r="SCZ20" s="19"/>
      <c r="SDA20" s="19"/>
      <c r="SDB20" s="19"/>
      <c r="SDC20" s="19"/>
      <c r="SDD20" s="19"/>
      <c r="SDE20" s="19"/>
      <c r="SDF20" s="19"/>
      <c r="SDG20" s="19"/>
      <c r="SDH20" s="19"/>
      <c r="SDI20" s="19"/>
      <c r="SDJ20" s="19"/>
      <c r="SDK20" s="19"/>
      <c r="SDL20" s="19"/>
      <c r="SDM20" s="19"/>
      <c r="SDN20" s="19"/>
      <c r="SDO20" s="19"/>
      <c r="SDP20" s="19"/>
      <c r="SDQ20" s="19"/>
      <c r="SDR20" s="19"/>
      <c r="SDS20" s="19"/>
      <c r="SDT20" s="19"/>
      <c r="SDU20" s="19"/>
      <c r="SDV20" s="19"/>
      <c r="SDW20" s="19"/>
      <c r="SDX20" s="19"/>
      <c r="SDY20" s="19"/>
      <c r="SDZ20" s="19"/>
      <c r="SEA20" s="19"/>
      <c r="SEB20" s="19"/>
      <c r="SEC20" s="19"/>
      <c r="SED20" s="19"/>
      <c r="SEE20" s="19"/>
      <c r="SEF20" s="19"/>
      <c r="SEG20" s="19"/>
      <c r="SEH20" s="19"/>
      <c r="SEI20" s="19"/>
      <c r="SEJ20" s="19"/>
      <c r="SEK20" s="19"/>
      <c r="SEL20" s="19"/>
      <c r="SEM20" s="19"/>
      <c r="SEN20" s="19"/>
      <c r="SEO20" s="19"/>
      <c r="SEP20" s="19"/>
      <c r="SEQ20" s="19"/>
      <c r="SER20" s="19"/>
      <c r="SES20" s="19"/>
      <c r="SET20" s="19"/>
      <c r="SEU20" s="19"/>
      <c r="SEV20" s="19"/>
      <c r="SEW20" s="19"/>
      <c r="SEX20" s="19"/>
      <c r="SEY20" s="19"/>
      <c r="SEZ20" s="19"/>
      <c r="SFA20" s="19"/>
      <c r="SFB20" s="19"/>
      <c r="SFC20" s="19"/>
      <c r="SFD20" s="19"/>
      <c r="SFE20" s="19"/>
      <c r="SFF20" s="19"/>
      <c r="SFG20" s="19"/>
      <c r="SFH20" s="19"/>
      <c r="SFI20" s="19"/>
      <c r="SFJ20" s="19"/>
      <c r="SFK20" s="19"/>
      <c r="SFL20" s="19"/>
      <c r="SFM20" s="19"/>
      <c r="SFN20" s="19"/>
      <c r="SFO20" s="19"/>
      <c r="SFP20" s="19"/>
      <c r="SFQ20" s="19"/>
      <c r="SFR20" s="19"/>
      <c r="SFS20" s="19"/>
      <c r="SFT20" s="19"/>
      <c r="SFU20" s="19"/>
      <c r="SFV20" s="19"/>
      <c r="SFW20" s="19"/>
      <c r="SFX20" s="19"/>
      <c r="SFY20" s="19"/>
      <c r="SFZ20" s="19"/>
      <c r="SGA20" s="19"/>
      <c r="SGB20" s="19"/>
      <c r="SGC20" s="19"/>
      <c r="SGD20" s="19"/>
      <c r="SGE20" s="19"/>
      <c r="SGF20" s="19"/>
      <c r="SGG20" s="19"/>
      <c r="SGH20" s="19"/>
      <c r="SGI20" s="19"/>
      <c r="SGJ20" s="19"/>
      <c r="SGK20" s="19"/>
      <c r="SGL20" s="19"/>
      <c r="SGM20" s="19"/>
      <c r="SGN20" s="19"/>
      <c r="SGO20" s="19"/>
      <c r="SGP20" s="19"/>
      <c r="SGQ20" s="19"/>
      <c r="SGR20" s="19"/>
      <c r="SGS20" s="19"/>
      <c r="SGT20" s="19"/>
      <c r="SGU20" s="19"/>
      <c r="SGV20" s="19"/>
      <c r="SGW20" s="19"/>
      <c r="SGX20" s="19"/>
      <c r="SGY20" s="19"/>
      <c r="SGZ20" s="19"/>
      <c r="SHA20" s="19"/>
      <c r="SHB20" s="19"/>
      <c r="SHC20" s="19"/>
      <c r="SHD20" s="19"/>
      <c r="SHE20" s="19"/>
      <c r="SHF20" s="19"/>
      <c r="SHG20" s="19"/>
      <c r="SHH20" s="19"/>
      <c r="SHI20" s="19"/>
      <c r="SHJ20" s="19"/>
      <c r="SHK20" s="19"/>
      <c r="SHL20" s="19"/>
      <c r="SHM20" s="19"/>
      <c r="SHN20" s="19"/>
      <c r="SHO20" s="19"/>
      <c r="SHP20" s="19"/>
      <c r="SHQ20" s="19"/>
      <c r="SHR20" s="19"/>
      <c r="SHS20" s="19"/>
      <c r="SHT20" s="19"/>
      <c r="SHU20" s="19"/>
      <c r="SHV20" s="19"/>
      <c r="SHW20" s="19"/>
      <c r="SHX20" s="19"/>
      <c r="SHY20" s="19"/>
      <c r="SHZ20" s="19"/>
      <c r="SIA20" s="19"/>
      <c r="SIB20" s="19"/>
      <c r="SIC20" s="19"/>
      <c r="SID20" s="19"/>
      <c r="SIE20" s="19"/>
      <c r="SIF20" s="19"/>
      <c r="SIG20" s="19"/>
      <c r="SIH20" s="19"/>
      <c r="SII20" s="19"/>
      <c r="SIJ20" s="19"/>
      <c r="SIK20" s="19"/>
      <c r="SIL20" s="19"/>
      <c r="SIM20" s="19"/>
      <c r="SIN20" s="19"/>
      <c r="SIO20" s="19"/>
      <c r="SIP20" s="19"/>
      <c r="SIQ20" s="19"/>
      <c r="SIR20" s="19"/>
      <c r="SIS20" s="19"/>
      <c r="SIT20" s="19"/>
      <c r="SIU20" s="19"/>
      <c r="SIV20" s="19"/>
      <c r="SIW20" s="19"/>
      <c r="SIX20" s="19"/>
      <c r="SIY20" s="19"/>
      <c r="SIZ20" s="19"/>
      <c r="SJA20" s="19"/>
      <c r="SJB20" s="19"/>
      <c r="SJC20" s="19"/>
      <c r="SJD20" s="19"/>
      <c r="SJE20" s="19"/>
      <c r="SJF20" s="19"/>
      <c r="SJG20" s="19"/>
      <c r="SJH20" s="19"/>
      <c r="SJI20" s="19"/>
      <c r="SJJ20" s="19"/>
      <c r="SJK20" s="19"/>
      <c r="SJL20" s="19"/>
      <c r="SJM20" s="19"/>
      <c r="SJN20" s="19"/>
      <c r="SJO20" s="19"/>
      <c r="SJP20" s="19"/>
      <c r="SJQ20" s="19"/>
      <c r="SJR20" s="19"/>
      <c r="SJS20" s="19"/>
      <c r="SJT20" s="19"/>
      <c r="SJU20" s="19"/>
      <c r="SJV20" s="19"/>
      <c r="SJW20" s="19"/>
      <c r="SJX20" s="19"/>
      <c r="SJY20" s="19"/>
      <c r="SJZ20" s="19"/>
      <c r="SKA20" s="19"/>
      <c r="SKB20" s="19"/>
      <c r="SKC20" s="19"/>
      <c r="SKD20" s="19"/>
      <c r="SKE20" s="19"/>
      <c r="SKF20" s="19"/>
      <c r="SKG20" s="19"/>
      <c r="SKH20" s="19"/>
      <c r="SKI20" s="19"/>
      <c r="SKJ20" s="19"/>
      <c r="SKK20" s="19"/>
      <c r="SKL20" s="19"/>
      <c r="SKM20" s="19"/>
      <c r="SKN20" s="19"/>
      <c r="SKO20" s="19"/>
      <c r="SKP20" s="19"/>
      <c r="SKQ20" s="19"/>
      <c r="SKR20" s="19"/>
      <c r="SKS20" s="19"/>
      <c r="SKT20" s="19"/>
      <c r="SKU20" s="19"/>
      <c r="SKV20" s="19"/>
      <c r="SKW20" s="19"/>
      <c r="SKX20" s="19"/>
      <c r="SKY20" s="19"/>
      <c r="SKZ20" s="19"/>
      <c r="SLA20" s="19"/>
      <c r="SLB20" s="19"/>
      <c r="SLC20" s="19"/>
      <c r="SLD20" s="19"/>
      <c r="SLE20" s="19"/>
      <c r="SLF20" s="19"/>
      <c r="SLG20" s="19"/>
      <c r="SLH20" s="19"/>
      <c r="SLI20" s="19"/>
      <c r="SLJ20" s="19"/>
      <c r="SLK20" s="19"/>
      <c r="SLL20" s="19"/>
      <c r="SLM20" s="19"/>
      <c r="SLN20" s="19"/>
      <c r="SLO20" s="19"/>
      <c r="SLP20" s="19"/>
      <c r="SLQ20" s="19"/>
      <c r="SLR20" s="19"/>
      <c r="SLS20" s="19"/>
      <c r="SLT20" s="19"/>
      <c r="SLU20" s="19"/>
      <c r="SLV20" s="19"/>
      <c r="SLW20" s="19"/>
      <c r="SLX20" s="19"/>
      <c r="SLY20" s="19"/>
      <c r="SLZ20" s="19"/>
      <c r="SMA20" s="19"/>
      <c r="SMB20" s="19"/>
      <c r="SMC20" s="19"/>
      <c r="SMD20" s="19"/>
      <c r="SME20" s="19"/>
      <c r="SMF20" s="19"/>
      <c r="SMG20" s="19"/>
      <c r="SMH20" s="19"/>
      <c r="SMI20" s="19"/>
      <c r="SMJ20" s="19"/>
      <c r="SMK20" s="19"/>
      <c r="SML20" s="19"/>
      <c r="SMM20" s="19"/>
      <c r="SMN20" s="19"/>
      <c r="SMO20" s="19"/>
      <c r="SMP20" s="19"/>
      <c r="SMQ20" s="19"/>
      <c r="SMR20" s="19"/>
      <c r="SMS20" s="19"/>
      <c r="SMT20" s="19"/>
      <c r="SMU20" s="19"/>
      <c r="SMV20" s="19"/>
      <c r="SMW20" s="19"/>
      <c r="SMX20" s="19"/>
      <c r="SMY20" s="19"/>
      <c r="SMZ20" s="19"/>
      <c r="SNA20" s="19"/>
      <c r="SNB20" s="19"/>
      <c r="SNC20" s="19"/>
      <c r="SND20" s="19"/>
      <c r="SNE20" s="19"/>
      <c r="SNF20" s="19"/>
      <c r="SNG20" s="19"/>
      <c r="SNH20" s="19"/>
      <c r="SNI20" s="19"/>
      <c r="SNJ20" s="19"/>
      <c r="SNK20" s="19"/>
      <c r="SNL20" s="19"/>
      <c r="SNM20" s="19"/>
      <c r="SNN20" s="19"/>
      <c r="SNO20" s="19"/>
      <c r="SNP20" s="19"/>
      <c r="SNQ20" s="19"/>
      <c r="SNR20" s="19"/>
      <c r="SNS20" s="19"/>
      <c r="SNT20" s="19"/>
      <c r="SNU20" s="19"/>
      <c r="SNV20" s="19"/>
      <c r="SNW20" s="19"/>
      <c r="SNX20" s="19"/>
      <c r="SNY20" s="19"/>
      <c r="SNZ20" s="19"/>
      <c r="SOA20" s="19"/>
      <c r="SOB20" s="19"/>
      <c r="SOC20" s="19"/>
      <c r="SOD20" s="19"/>
      <c r="SOE20" s="19"/>
      <c r="SOF20" s="19"/>
      <c r="SOG20" s="19"/>
      <c r="SOH20" s="19"/>
      <c r="SOI20" s="19"/>
      <c r="SOJ20" s="19"/>
      <c r="SOK20" s="19"/>
      <c r="SOL20" s="19"/>
      <c r="SOM20" s="19"/>
      <c r="SON20" s="19"/>
      <c r="SOO20" s="19"/>
      <c r="SOP20" s="19"/>
      <c r="SOQ20" s="19"/>
      <c r="SOR20" s="19"/>
      <c r="SOS20" s="19"/>
      <c r="SOT20" s="19"/>
      <c r="SOU20" s="19"/>
      <c r="SOV20" s="19"/>
      <c r="SOW20" s="19"/>
      <c r="SOX20" s="19"/>
      <c r="SOY20" s="19"/>
      <c r="SOZ20" s="19"/>
      <c r="SPA20" s="19"/>
      <c r="SPB20" s="19"/>
      <c r="SPC20" s="19"/>
      <c r="SPD20" s="19"/>
      <c r="SPE20" s="19"/>
      <c r="SPF20" s="19"/>
      <c r="SPG20" s="19"/>
      <c r="SPH20" s="19"/>
      <c r="SPI20" s="19"/>
      <c r="SPJ20" s="19"/>
      <c r="SPK20" s="19"/>
      <c r="SPL20" s="19"/>
      <c r="SPM20" s="19"/>
      <c r="SPN20" s="19"/>
      <c r="SPO20" s="19"/>
      <c r="SPP20" s="19"/>
      <c r="SPQ20" s="19"/>
      <c r="SPR20" s="19"/>
      <c r="SPS20" s="19"/>
      <c r="SPT20" s="19"/>
      <c r="SPU20" s="19"/>
      <c r="SPV20" s="19"/>
      <c r="SPW20" s="19"/>
      <c r="SPX20" s="19"/>
      <c r="SPY20" s="19"/>
      <c r="SPZ20" s="19"/>
      <c r="SQA20" s="19"/>
      <c r="SQB20" s="19"/>
      <c r="SQC20" s="19"/>
      <c r="SQD20" s="19"/>
      <c r="SQE20" s="19"/>
      <c r="SQF20" s="19"/>
      <c r="SQG20" s="19"/>
      <c r="SQH20" s="19"/>
      <c r="SQI20" s="19"/>
      <c r="SQJ20" s="19"/>
      <c r="SQK20" s="19"/>
      <c r="SQL20" s="19"/>
      <c r="SQM20" s="19"/>
      <c r="SQN20" s="19"/>
      <c r="SQO20" s="19"/>
      <c r="SQP20" s="19"/>
      <c r="SQQ20" s="19"/>
      <c r="SQR20" s="19"/>
      <c r="SQS20" s="19"/>
      <c r="SQT20" s="19"/>
      <c r="SQU20" s="19"/>
      <c r="SQV20" s="19"/>
      <c r="SQW20" s="19"/>
      <c r="SQX20" s="19"/>
      <c r="SQY20" s="19"/>
      <c r="SQZ20" s="19"/>
      <c r="SRA20" s="19"/>
      <c r="SRB20" s="19"/>
      <c r="SRC20" s="19"/>
      <c r="SRD20" s="19"/>
      <c r="SRE20" s="19"/>
      <c r="SRF20" s="19"/>
      <c r="SRG20" s="19"/>
      <c r="SRH20" s="19"/>
      <c r="SRI20" s="19"/>
      <c r="SRJ20" s="19"/>
      <c r="SRK20" s="19"/>
      <c r="SRL20" s="19"/>
      <c r="SRM20" s="19"/>
      <c r="SRN20" s="19"/>
      <c r="SRO20" s="19"/>
      <c r="SRP20" s="19"/>
      <c r="SRQ20" s="19"/>
      <c r="SRR20" s="19"/>
      <c r="SRS20" s="19"/>
      <c r="SRT20" s="19"/>
      <c r="SRU20" s="19"/>
      <c r="SRV20" s="19"/>
      <c r="SRW20" s="19"/>
      <c r="SRX20" s="19"/>
      <c r="SRY20" s="19"/>
      <c r="SRZ20" s="19"/>
      <c r="SSA20" s="19"/>
      <c r="SSB20" s="19"/>
      <c r="SSC20" s="19"/>
      <c r="SSD20" s="19"/>
      <c r="SSE20" s="19"/>
      <c r="SSF20" s="19"/>
      <c r="SSG20" s="19"/>
      <c r="SSH20" s="19"/>
      <c r="SSI20" s="19"/>
      <c r="SSJ20" s="19"/>
      <c r="SSK20" s="19"/>
      <c r="SSL20" s="19"/>
      <c r="SSM20" s="19"/>
      <c r="SSN20" s="19"/>
      <c r="SSO20" s="19"/>
      <c r="SSP20" s="19"/>
      <c r="SSQ20" s="19"/>
      <c r="SSR20" s="19"/>
      <c r="SSS20" s="19"/>
      <c r="SST20" s="19"/>
      <c r="SSU20" s="19"/>
      <c r="SSV20" s="19"/>
      <c r="SSW20" s="19"/>
      <c r="SSX20" s="19"/>
      <c r="SSY20" s="19"/>
      <c r="SSZ20" s="19"/>
      <c r="STA20" s="19"/>
      <c r="STB20" s="19"/>
      <c r="STC20" s="19"/>
      <c r="STD20" s="19"/>
      <c r="STE20" s="19"/>
      <c r="STF20" s="19"/>
      <c r="STG20" s="19"/>
      <c r="STH20" s="19"/>
      <c r="STI20" s="19"/>
      <c r="STJ20" s="19"/>
      <c r="STK20" s="19"/>
      <c r="STL20" s="19"/>
      <c r="STM20" s="19"/>
      <c r="STN20" s="19"/>
      <c r="STO20" s="19"/>
      <c r="STP20" s="19"/>
      <c r="STQ20" s="19"/>
      <c r="STR20" s="19"/>
      <c r="STS20" s="19"/>
      <c r="STT20" s="19"/>
      <c r="STU20" s="19"/>
      <c r="STV20" s="19"/>
      <c r="STW20" s="19"/>
      <c r="STX20" s="19"/>
      <c r="STY20" s="19"/>
      <c r="STZ20" s="19"/>
      <c r="SUA20" s="19"/>
      <c r="SUB20" s="19"/>
      <c r="SUC20" s="19"/>
      <c r="SUD20" s="19"/>
      <c r="SUE20" s="19"/>
      <c r="SUF20" s="19"/>
      <c r="SUG20" s="19"/>
      <c r="SUH20" s="19"/>
      <c r="SUI20" s="19"/>
      <c r="SUJ20" s="19"/>
      <c r="SUK20" s="19"/>
      <c r="SUL20" s="19"/>
      <c r="SUM20" s="19"/>
      <c r="SUN20" s="19"/>
      <c r="SUO20" s="19"/>
      <c r="SUP20" s="19"/>
      <c r="SUQ20" s="19"/>
      <c r="SUR20" s="19"/>
      <c r="SUS20" s="19"/>
      <c r="SUT20" s="19"/>
      <c r="SUU20" s="19"/>
      <c r="SUV20" s="19"/>
      <c r="SUW20" s="19"/>
      <c r="SUX20" s="19"/>
      <c r="SUY20" s="19"/>
      <c r="SUZ20" s="19"/>
      <c r="SVA20" s="19"/>
      <c r="SVB20" s="19"/>
      <c r="SVC20" s="19"/>
      <c r="SVD20" s="19"/>
      <c r="SVE20" s="19"/>
      <c r="SVF20" s="19"/>
      <c r="SVG20" s="19"/>
      <c r="SVH20" s="19"/>
      <c r="SVI20" s="19"/>
      <c r="SVJ20" s="19"/>
      <c r="SVK20" s="19"/>
      <c r="SVL20" s="19"/>
      <c r="SVM20" s="19"/>
      <c r="SVN20" s="19"/>
      <c r="SVO20" s="19"/>
      <c r="SVP20" s="19"/>
      <c r="SVQ20" s="19"/>
      <c r="SVR20" s="19"/>
      <c r="SVS20" s="19"/>
      <c r="SVT20" s="19"/>
      <c r="SVU20" s="19"/>
      <c r="SVV20" s="19"/>
      <c r="SVW20" s="19"/>
      <c r="SVX20" s="19"/>
      <c r="SVY20" s="19"/>
      <c r="SVZ20" s="19"/>
      <c r="SWA20" s="19"/>
      <c r="SWB20" s="19"/>
      <c r="SWC20" s="19"/>
      <c r="SWD20" s="19"/>
      <c r="SWE20" s="19"/>
      <c r="SWF20" s="19"/>
      <c r="SWG20" s="19"/>
      <c r="SWH20" s="19"/>
      <c r="SWI20" s="19"/>
      <c r="SWJ20" s="19"/>
      <c r="SWK20" s="19"/>
      <c r="SWL20" s="19"/>
      <c r="SWM20" s="19"/>
      <c r="SWN20" s="19"/>
      <c r="SWO20" s="19"/>
      <c r="SWP20" s="19"/>
      <c r="SWQ20" s="19"/>
      <c r="SWR20" s="19"/>
      <c r="SWS20" s="19"/>
      <c r="SWT20" s="19"/>
      <c r="SWU20" s="19"/>
      <c r="SWV20" s="19"/>
      <c r="SWW20" s="19"/>
      <c r="SWX20" s="19"/>
      <c r="SWY20" s="19"/>
      <c r="SWZ20" s="19"/>
      <c r="SXA20" s="19"/>
      <c r="SXB20" s="19"/>
      <c r="SXC20" s="19"/>
      <c r="SXD20" s="19"/>
      <c r="SXE20" s="19"/>
      <c r="SXF20" s="19"/>
      <c r="SXG20" s="19"/>
      <c r="SXH20" s="19"/>
      <c r="SXI20" s="19"/>
      <c r="SXJ20" s="19"/>
      <c r="SXK20" s="19"/>
      <c r="SXL20" s="19"/>
      <c r="SXM20" s="19"/>
      <c r="SXN20" s="19"/>
      <c r="SXO20" s="19"/>
      <c r="SXP20" s="19"/>
      <c r="SXQ20" s="19"/>
      <c r="SXR20" s="19"/>
      <c r="SXS20" s="19"/>
      <c r="SXT20" s="19"/>
      <c r="SXU20" s="19"/>
      <c r="SXV20" s="19"/>
      <c r="SXW20" s="19"/>
      <c r="SXX20" s="19"/>
      <c r="SXY20" s="19"/>
      <c r="SXZ20" s="19"/>
      <c r="SYA20" s="19"/>
      <c r="SYB20" s="19"/>
      <c r="SYC20" s="19"/>
      <c r="SYD20" s="19"/>
      <c r="SYE20" s="19"/>
      <c r="SYF20" s="19"/>
      <c r="SYG20" s="19"/>
      <c r="SYH20" s="19"/>
      <c r="SYI20" s="19"/>
      <c r="SYJ20" s="19"/>
      <c r="SYK20" s="19"/>
      <c r="SYL20" s="19"/>
      <c r="SYM20" s="19"/>
      <c r="SYN20" s="19"/>
      <c r="SYO20" s="19"/>
      <c r="SYP20" s="19"/>
      <c r="SYQ20" s="19"/>
      <c r="SYR20" s="19"/>
      <c r="SYS20" s="19"/>
      <c r="SYT20" s="19"/>
      <c r="SYU20" s="19"/>
      <c r="SYV20" s="19"/>
      <c r="SYW20" s="19"/>
      <c r="SYX20" s="19"/>
      <c r="SYY20" s="19"/>
      <c r="SYZ20" s="19"/>
      <c r="SZA20" s="19"/>
      <c r="SZB20" s="19"/>
      <c r="SZC20" s="19"/>
      <c r="SZD20" s="19"/>
      <c r="SZE20" s="19"/>
      <c r="SZF20" s="19"/>
      <c r="SZG20" s="19"/>
      <c r="SZH20" s="19"/>
      <c r="SZI20" s="19"/>
      <c r="SZJ20" s="19"/>
      <c r="SZK20" s="19"/>
      <c r="SZL20" s="19"/>
      <c r="SZM20" s="19"/>
      <c r="SZN20" s="19"/>
      <c r="SZO20" s="19"/>
      <c r="SZP20" s="19"/>
      <c r="SZQ20" s="19"/>
      <c r="SZR20" s="19"/>
      <c r="SZS20" s="19"/>
      <c r="SZT20" s="19"/>
      <c r="SZU20" s="19"/>
      <c r="SZV20" s="19"/>
      <c r="SZW20" s="19"/>
      <c r="SZX20" s="19"/>
      <c r="SZY20" s="19"/>
      <c r="SZZ20" s="19"/>
      <c r="TAA20" s="19"/>
      <c r="TAB20" s="19"/>
      <c r="TAC20" s="19"/>
      <c r="TAD20" s="19"/>
      <c r="TAE20" s="19"/>
      <c r="TAF20" s="19"/>
      <c r="TAG20" s="19"/>
      <c r="TAH20" s="19"/>
      <c r="TAI20" s="19"/>
      <c r="TAJ20" s="19"/>
      <c r="TAK20" s="19"/>
      <c r="TAL20" s="19"/>
      <c r="TAM20" s="19"/>
      <c r="TAN20" s="19"/>
      <c r="TAO20" s="19"/>
      <c r="TAP20" s="19"/>
      <c r="TAQ20" s="19"/>
      <c r="TAR20" s="19"/>
      <c r="TAS20" s="19"/>
      <c r="TAT20" s="19"/>
      <c r="TAU20" s="19"/>
      <c r="TAV20" s="19"/>
      <c r="TAW20" s="19"/>
      <c r="TAX20" s="19"/>
      <c r="TAY20" s="19"/>
      <c r="TAZ20" s="19"/>
      <c r="TBA20" s="19"/>
      <c r="TBB20" s="19"/>
      <c r="TBC20" s="19"/>
      <c r="TBD20" s="19"/>
      <c r="TBE20" s="19"/>
      <c r="TBF20" s="19"/>
      <c r="TBG20" s="19"/>
      <c r="TBH20" s="19"/>
      <c r="TBI20" s="19"/>
      <c r="TBJ20" s="19"/>
      <c r="TBK20" s="19"/>
      <c r="TBL20" s="19"/>
      <c r="TBM20" s="19"/>
      <c r="TBN20" s="19"/>
      <c r="TBO20" s="19"/>
      <c r="TBP20" s="19"/>
      <c r="TBQ20" s="19"/>
      <c r="TBR20" s="19"/>
      <c r="TBS20" s="19"/>
      <c r="TBT20" s="19"/>
      <c r="TBU20" s="19"/>
      <c r="TBV20" s="19"/>
      <c r="TBW20" s="19"/>
      <c r="TBX20" s="19"/>
      <c r="TBY20" s="19"/>
      <c r="TBZ20" s="19"/>
      <c r="TCA20" s="19"/>
      <c r="TCB20" s="19"/>
      <c r="TCC20" s="19"/>
      <c r="TCD20" s="19"/>
      <c r="TCE20" s="19"/>
      <c r="TCF20" s="19"/>
      <c r="TCG20" s="19"/>
      <c r="TCH20" s="19"/>
      <c r="TCI20" s="19"/>
      <c r="TCJ20" s="19"/>
      <c r="TCK20" s="19"/>
      <c r="TCL20" s="19"/>
      <c r="TCM20" s="19"/>
      <c r="TCN20" s="19"/>
      <c r="TCO20" s="19"/>
      <c r="TCP20" s="19"/>
      <c r="TCQ20" s="19"/>
      <c r="TCR20" s="19"/>
      <c r="TCS20" s="19"/>
      <c r="TCT20" s="19"/>
      <c r="TCU20" s="19"/>
      <c r="TCV20" s="19"/>
      <c r="TCW20" s="19"/>
      <c r="TCX20" s="19"/>
      <c r="TCY20" s="19"/>
      <c r="TCZ20" s="19"/>
      <c r="TDA20" s="19"/>
      <c r="TDB20" s="19"/>
      <c r="TDC20" s="19"/>
      <c r="TDD20" s="19"/>
      <c r="TDE20" s="19"/>
      <c r="TDF20" s="19"/>
      <c r="TDG20" s="19"/>
      <c r="TDH20" s="19"/>
      <c r="TDI20" s="19"/>
      <c r="TDJ20" s="19"/>
      <c r="TDK20" s="19"/>
      <c r="TDL20" s="19"/>
      <c r="TDM20" s="19"/>
      <c r="TDN20" s="19"/>
      <c r="TDO20" s="19"/>
      <c r="TDP20" s="19"/>
      <c r="TDQ20" s="19"/>
      <c r="TDR20" s="19"/>
      <c r="TDS20" s="19"/>
      <c r="TDT20" s="19"/>
      <c r="TDU20" s="19"/>
      <c r="TDV20" s="19"/>
      <c r="TDW20" s="19"/>
      <c r="TDX20" s="19"/>
      <c r="TDY20" s="19"/>
      <c r="TDZ20" s="19"/>
      <c r="TEA20" s="19"/>
      <c r="TEB20" s="19"/>
      <c r="TEC20" s="19"/>
      <c r="TED20" s="19"/>
      <c r="TEE20" s="19"/>
      <c r="TEF20" s="19"/>
      <c r="TEG20" s="19"/>
      <c r="TEH20" s="19"/>
      <c r="TEI20" s="19"/>
      <c r="TEJ20" s="19"/>
      <c r="TEK20" s="19"/>
      <c r="TEL20" s="19"/>
      <c r="TEM20" s="19"/>
      <c r="TEN20" s="19"/>
      <c r="TEO20" s="19"/>
      <c r="TEP20" s="19"/>
      <c r="TEQ20" s="19"/>
      <c r="TER20" s="19"/>
      <c r="TES20" s="19"/>
      <c r="TET20" s="19"/>
      <c r="TEU20" s="19"/>
      <c r="TEV20" s="19"/>
      <c r="TEW20" s="19"/>
      <c r="TEX20" s="19"/>
      <c r="TEY20" s="19"/>
      <c r="TEZ20" s="19"/>
      <c r="TFA20" s="19"/>
      <c r="TFB20" s="19"/>
      <c r="TFC20" s="19"/>
      <c r="TFD20" s="19"/>
      <c r="TFE20" s="19"/>
      <c r="TFF20" s="19"/>
      <c r="TFG20" s="19"/>
      <c r="TFH20" s="19"/>
      <c r="TFI20" s="19"/>
      <c r="TFJ20" s="19"/>
      <c r="TFK20" s="19"/>
      <c r="TFL20" s="19"/>
      <c r="TFM20" s="19"/>
      <c r="TFN20" s="19"/>
      <c r="TFO20" s="19"/>
      <c r="TFP20" s="19"/>
      <c r="TFQ20" s="19"/>
      <c r="TFR20" s="19"/>
      <c r="TFS20" s="19"/>
      <c r="TFT20" s="19"/>
      <c r="TFU20" s="19"/>
      <c r="TFV20" s="19"/>
      <c r="TFW20" s="19"/>
      <c r="TFX20" s="19"/>
      <c r="TFY20" s="19"/>
      <c r="TFZ20" s="19"/>
      <c r="TGA20" s="19"/>
      <c r="TGB20" s="19"/>
      <c r="TGC20" s="19"/>
      <c r="TGD20" s="19"/>
      <c r="TGE20" s="19"/>
      <c r="TGF20" s="19"/>
      <c r="TGG20" s="19"/>
      <c r="TGH20" s="19"/>
      <c r="TGI20" s="19"/>
      <c r="TGJ20" s="19"/>
      <c r="TGK20" s="19"/>
      <c r="TGL20" s="19"/>
      <c r="TGM20" s="19"/>
      <c r="TGN20" s="19"/>
      <c r="TGO20" s="19"/>
      <c r="TGP20" s="19"/>
      <c r="TGQ20" s="19"/>
      <c r="TGR20" s="19"/>
      <c r="TGS20" s="19"/>
      <c r="TGT20" s="19"/>
      <c r="TGU20" s="19"/>
      <c r="TGV20" s="19"/>
      <c r="TGW20" s="19"/>
      <c r="TGX20" s="19"/>
      <c r="TGY20" s="19"/>
      <c r="TGZ20" s="19"/>
      <c r="THA20" s="19"/>
      <c r="THB20" s="19"/>
      <c r="THC20" s="19"/>
      <c r="THD20" s="19"/>
      <c r="THE20" s="19"/>
      <c r="THF20" s="19"/>
      <c r="THG20" s="19"/>
      <c r="THH20" s="19"/>
      <c r="THI20" s="19"/>
      <c r="THJ20" s="19"/>
      <c r="THK20" s="19"/>
      <c r="THL20" s="19"/>
      <c r="THM20" s="19"/>
      <c r="THN20" s="19"/>
      <c r="THO20" s="19"/>
      <c r="THP20" s="19"/>
      <c r="THQ20" s="19"/>
      <c r="THR20" s="19"/>
      <c r="THS20" s="19"/>
      <c r="THT20" s="19"/>
      <c r="THU20" s="19"/>
      <c r="THV20" s="19"/>
      <c r="THW20" s="19"/>
      <c r="THX20" s="19"/>
      <c r="THY20" s="19"/>
      <c r="THZ20" s="19"/>
      <c r="TIA20" s="19"/>
      <c r="TIB20" s="19"/>
      <c r="TIC20" s="19"/>
      <c r="TID20" s="19"/>
      <c r="TIE20" s="19"/>
      <c r="TIF20" s="19"/>
      <c r="TIG20" s="19"/>
      <c r="TIH20" s="19"/>
      <c r="TII20" s="19"/>
      <c r="TIJ20" s="19"/>
      <c r="TIK20" s="19"/>
      <c r="TIL20" s="19"/>
      <c r="TIM20" s="19"/>
      <c r="TIN20" s="19"/>
      <c r="TIO20" s="19"/>
      <c r="TIP20" s="19"/>
      <c r="TIQ20" s="19"/>
      <c r="TIR20" s="19"/>
      <c r="TIS20" s="19"/>
      <c r="TIT20" s="19"/>
      <c r="TIU20" s="19"/>
      <c r="TIV20" s="19"/>
      <c r="TIW20" s="19"/>
      <c r="TIX20" s="19"/>
      <c r="TIY20" s="19"/>
      <c r="TIZ20" s="19"/>
      <c r="TJA20" s="19"/>
      <c r="TJB20" s="19"/>
      <c r="TJC20" s="19"/>
      <c r="TJD20" s="19"/>
      <c r="TJE20" s="19"/>
      <c r="TJF20" s="19"/>
      <c r="TJG20" s="19"/>
      <c r="TJH20" s="19"/>
      <c r="TJI20" s="19"/>
      <c r="TJJ20" s="19"/>
      <c r="TJK20" s="19"/>
      <c r="TJL20" s="19"/>
      <c r="TJM20" s="19"/>
      <c r="TJN20" s="19"/>
      <c r="TJO20" s="19"/>
      <c r="TJP20" s="19"/>
      <c r="TJQ20" s="19"/>
      <c r="TJR20" s="19"/>
      <c r="TJS20" s="19"/>
      <c r="TJT20" s="19"/>
      <c r="TJU20" s="19"/>
      <c r="TJV20" s="19"/>
      <c r="TJW20" s="19"/>
      <c r="TJX20" s="19"/>
      <c r="TJY20" s="19"/>
      <c r="TJZ20" s="19"/>
      <c r="TKA20" s="19"/>
      <c r="TKB20" s="19"/>
      <c r="TKC20" s="19"/>
      <c r="TKD20" s="19"/>
      <c r="TKE20" s="19"/>
      <c r="TKF20" s="19"/>
      <c r="TKG20" s="19"/>
      <c r="TKH20" s="19"/>
      <c r="TKI20" s="19"/>
      <c r="TKJ20" s="19"/>
      <c r="TKK20" s="19"/>
      <c r="TKL20" s="19"/>
      <c r="TKM20" s="19"/>
      <c r="TKN20" s="19"/>
      <c r="TKO20" s="19"/>
      <c r="TKP20" s="19"/>
      <c r="TKQ20" s="19"/>
      <c r="TKR20" s="19"/>
      <c r="TKS20" s="19"/>
      <c r="TKT20" s="19"/>
      <c r="TKU20" s="19"/>
      <c r="TKV20" s="19"/>
      <c r="TKW20" s="19"/>
      <c r="TKX20" s="19"/>
      <c r="TKY20" s="19"/>
      <c r="TKZ20" s="19"/>
      <c r="TLA20" s="19"/>
      <c r="TLB20" s="19"/>
      <c r="TLC20" s="19"/>
      <c r="TLD20" s="19"/>
      <c r="TLE20" s="19"/>
      <c r="TLF20" s="19"/>
      <c r="TLG20" s="19"/>
      <c r="TLH20" s="19"/>
      <c r="TLI20" s="19"/>
      <c r="TLJ20" s="19"/>
      <c r="TLK20" s="19"/>
      <c r="TLL20" s="19"/>
      <c r="TLM20" s="19"/>
      <c r="TLN20" s="19"/>
      <c r="TLO20" s="19"/>
      <c r="TLP20" s="19"/>
      <c r="TLQ20" s="19"/>
      <c r="TLR20" s="19"/>
      <c r="TLS20" s="19"/>
      <c r="TLT20" s="19"/>
      <c r="TLU20" s="19"/>
      <c r="TLV20" s="19"/>
      <c r="TLW20" s="19"/>
      <c r="TLX20" s="19"/>
      <c r="TLY20" s="19"/>
      <c r="TLZ20" s="19"/>
      <c r="TMA20" s="19"/>
      <c r="TMB20" s="19"/>
      <c r="TMC20" s="19"/>
      <c r="TMD20" s="19"/>
      <c r="TME20" s="19"/>
      <c r="TMF20" s="19"/>
      <c r="TMG20" s="19"/>
      <c r="TMH20" s="19"/>
      <c r="TMI20" s="19"/>
      <c r="TMJ20" s="19"/>
      <c r="TMK20" s="19"/>
      <c r="TML20" s="19"/>
      <c r="TMM20" s="19"/>
      <c r="TMN20" s="19"/>
      <c r="TMO20" s="19"/>
      <c r="TMP20" s="19"/>
      <c r="TMQ20" s="19"/>
      <c r="TMR20" s="19"/>
      <c r="TMS20" s="19"/>
      <c r="TMT20" s="19"/>
      <c r="TMU20" s="19"/>
      <c r="TMV20" s="19"/>
      <c r="TMW20" s="19"/>
      <c r="TMX20" s="19"/>
      <c r="TMY20" s="19"/>
      <c r="TMZ20" s="19"/>
      <c r="TNA20" s="19"/>
      <c r="TNB20" s="19"/>
      <c r="TNC20" s="19"/>
      <c r="TND20" s="19"/>
      <c r="TNE20" s="19"/>
      <c r="TNF20" s="19"/>
      <c r="TNG20" s="19"/>
      <c r="TNH20" s="19"/>
      <c r="TNI20" s="19"/>
      <c r="TNJ20" s="19"/>
      <c r="TNK20" s="19"/>
      <c r="TNL20" s="19"/>
      <c r="TNM20" s="19"/>
      <c r="TNN20" s="19"/>
      <c r="TNO20" s="19"/>
      <c r="TNP20" s="19"/>
      <c r="TNQ20" s="19"/>
      <c r="TNR20" s="19"/>
      <c r="TNS20" s="19"/>
      <c r="TNT20" s="19"/>
      <c r="TNU20" s="19"/>
      <c r="TNV20" s="19"/>
      <c r="TNW20" s="19"/>
      <c r="TNX20" s="19"/>
      <c r="TNY20" s="19"/>
      <c r="TNZ20" s="19"/>
      <c r="TOA20" s="19"/>
      <c r="TOB20" s="19"/>
      <c r="TOC20" s="19"/>
      <c r="TOD20" s="19"/>
      <c r="TOE20" s="19"/>
      <c r="TOF20" s="19"/>
      <c r="TOG20" s="19"/>
      <c r="TOH20" s="19"/>
      <c r="TOI20" s="19"/>
      <c r="TOJ20" s="19"/>
      <c r="TOK20" s="19"/>
      <c r="TOL20" s="19"/>
      <c r="TOM20" s="19"/>
      <c r="TON20" s="19"/>
      <c r="TOO20" s="19"/>
      <c r="TOP20" s="19"/>
      <c r="TOQ20" s="19"/>
      <c r="TOR20" s="19"/>
      <c r="TOS20" s="19"/>
      <c r="TOT20" s="19"/>
      <c r="TOU20" s="19"/>
      <c r="TOV20" s="19"/>
      <c r="TOW20" s="19"/>
      <c r="TOX20" s="19"/>
      <c r="TOY20" s="19"/>
      <c r="TOZ20" s="19"/>
      <c r="TPA20" s="19"/>
      <c r="TPB20" s="19"/>
      <c r="TPC20" s="19"/>
      <c r="TPD20" s="19"/>
      <c r="TPE20" s="19"/>
      <c r="TPF20" s="19"/>
      <c r="TPG20" s="19"/>
      <c r="TPH20" s="19"/>
      <c r="TPI20" s="19"/>
      <c r="TPJ20" s="19"/>
      <c r="TPK20" s="19"/>
      <c r="TPL20" s="19"/>
      <c r="TPM20" s="19"/>
      <c r="TPN20" s="19"/>
      <c r="TPO20" s="19"/>
      <c r="TPP20" s="19"/>
      <c r="TPQ20" s="19"/>
      <c r="TPR20" s="19"/>
      <c r="TPS20" s="19"/>
      <c r="TPT20" s="19"/>
      <c r="TPU20" s="19"/>
      <c r="TPV20" s="19"/>
      <c r="TPW20" s="19"/>
      <c r="TPX20" s="19"/>
      <c r="TPY20" s="19"/>
      <c r="TPZ20" s="19"/>
      <c r="TQA20" s="19"/>
      <c r="TQB20" s="19"/>
      <c r="TQC20" s="19"/>
      <c r="TQD20" s="19"/>
      <c r="TQE20" s="19"/>
      <c r="TQF20" s="19"/>
      <c r="TQG20" s="19"/>
      <c r="TQH20" s="19"/>
      <c r="TQI20" s="19"/>
      <c r="TQJ20" s="19"/>
      <c r="TQK20" s="19"/>
      <c r="TQL20" s="19"/>
      <c r="TQM20" s="19"/>
      <c r="TQN20" s="19"/>
      <c r="TQO20" s="19"/>
      <c r="TQP20" s="19"/>
      <c r="TQQ20" s="19"/>
      <c r="TQR20" s="19"/>
      <c r="TQS20" s="19"/>
      <c r="TQT20" s="19"/>
      <c r="TQU20" s="19"/>
      <c r="TQV20" s="19"/>
      <c r="TQW20" s="19"/>
      <c r="TQX20" s="19"/>
      <c r="TQY20" s="19"/>
      <c r="TQZ20" s="19"/>
      <c r="TRA20" s="19"/>
      <c r="TRB20" s="19"/>
      <c r="TRC20" s="19"/>
      <c r="TRD20" s="19"/>
      <c r="TRE20" s="19"/>
      <c r="TRF20" s="19"/>
      <c r="TRG20" s="19"/>
      <c r="TRH20" s="19"/>
      <c r="TRI20" s="19"/>
      <c r="TRJ20" s="19"/>
      <c r="TRK20" s="19"/>
      <c r="TRL20" s="19"/>
      <c r="TRM20" s="19"/>
      <c r="TRN20" s="19"/>
      <c r="TRO20" s="19"/>
      <c r="TRP20" s="19"/>
      <c r="TRQ20" s="19"/>
      <c r="TRR20" s="19"/>
      <c r="TRS20" s="19"/>
      <c r="TRT20" s="19"/>
      <c r="TRU20" s="19"/>
      <c r="TRV20" s="19"/>
      <c r="TRW20" s="19"/>
      <c r="TRX20" s="19"/>
      <c r="TRY20" s="19"/>
      <c r="TRZ20" s="19"/>
      <c r="TSA20" s="19"/>
      <c r="TSB20" s="19"/>
      <c r="TSC20" s="19"/>
      <c r="TSD20" s="19"/>
      <c r="TSE20" s="19"/>
      <c r="TSF20" s="19"/>
      <c r="TSG20" s="19"/>
      <c r="TSH20" s="19"/>
      <c r="TSI20" s="19"/>
      <c r="TSJ20" s="19"/>
      <c r="TSK20" s="19"/>
      <c r="TSL20" s="19"/>
      <c r="TSM20" s="19"/>
      <c r="TSN20" s="19"/>
      <c r="TSO20" s="19"/>
      <c r="TSP20" s="19"/>
      <c r="TSQ20" s="19"/>
      <c r="TSR20" s="19"/>
      <c r="TSS20" s="19"/>
      <c r="TST20" s="19"/>
      <c r="TSU20" s="19"/>
      <c r="TSV20" s="19"/>
      <c r="TSW20" s="19"/>
      <c r="TSX20" s="19"/>
      <c r="TSY20" s="19"/>
      <c r="TSZ20" s="19"/>
      <c r="TTA20" s="19"/>
      <c r="TTB20" s="19"/>
      <c r="TTC20" s="19"/>
      <c r="TTD20" s="19"/>
      <c r="TTE20" s="19"/>
      <c r="TTF20" s="19"/>
      <c r="TTG20" s="19"/>
      <c r="TTH20" s="19"/>
      <c r="TTI20" s="19"/>
      <c r="TTJ20" s="19"/>
      <c r="TTK20" s="19"/>
      <c r="TTL20" s="19"/>
      <c r="TTM20" s="19"/>
      <c r="TTN20" s="19"/>
      <c r="TTO20" s="19"/>
      <c r="TTP20" s="19"/>
      <c r="TTQ20" s="19"/>
      <c r="TTR20" s="19"/>
      <c r="TTS20" s="19"/>
      <c r="TTT20" s="19"/>
      <c r="TTU20" s="19"/>
      <c r="TTV20" s="19"/>
      <c r="TTW20" s="19"/>
      <c r="TTX20" s="19"/>
      <c r="TTY20" s="19"/>
      <c r="TTZ20" s="19"/>
      <c r="TUA20" s="19"/>
      <c r="TUB20" s="19"/>
      <c r="TUC20" s="19"/>
      <c r="TUD20" s="19"/>
      <c r="TUE20" s="19"/>
      <c r="TUF20" s="19"/>
      <c r="TUG20" s="19"/>
      <c r="TUH20" s="19"/>
      <c r="TUI20" s="19"/>
      <c r="TUJ20" s="19"/>
      <c r="TUK20" s="19"/>
      <c r="TUL20" s="19"/>
      <c r="TUM20" s="19"/>
      <c r="TUN20" s="19"/>
      <c r="TUO20" s="19"/>
      <c r="TUP20" s="19"/>
      <c r="TUQ20" s="19"/>
      <c r="TUR20" s="19"/>
      <c r="TUS20" s="19"/>
      <c r="TUT20" s="19"/>
      <c r="TUU20" s="19"/>
      <c r="TUV20" s="19"/>
      <c r="TUW20" s="19"/>
      <c r="TUX20" s="19"/>
      <c r="TUY20" s="19"/>
      <c r="TUZ20" s="19"/>
      <c r="TVA20" s="19"/>
      <c r="TVB20" s="19"/>
      <c r="TVC20" s="19"/>
      <c r="TVD20" s="19"/>
      <c r="TVE20" s="19"/>
      <c r="TVF20" s="19"/>
      <c r="TVG20" s="19"/>
      <c r="TVH20" s="19"/>
      <c r="TVI20" s="19"/>
      <c r="TVJ20" s="19"/>
      <c r="TVK20" s="19"/>
      <c r="TVL20" s="19"/>
      <c r="TVM20" s="19"/>
      <c r="TVN20" s="19"/>
      <c r="TVO20" s="19"/>
      <c r="TVP20" s="19"/>
      <c r="TVQ20" s="19"/>
      <c r="TVR20" s="19"/>
      <c r="TVS20" s="19"/>
      <c r="TVT20" s="19"/>
      <c r="TVU20" s="19"/>
      <c r="TVV20" s="19"/>
      <c r="TVW20" s="19"/>
      <c r="TVX20" s="19"/>
      <c r="TVY20" s="19"/>
      <c r="TVZ20" s="19"/>
      <c r="TWA20" s="19"/>
      <c r="TWB20" s="19"/>
      <c r="TWC20" s="19"/>
      <c r="TWD20" s="19"/>
      <c r="TWE20" s="19"/>
      <c r="TWF20" s="19"/>
      <c r="TWG20" s="19"/>
      <c r="TWH20" s="19"/>
      <c r="TWI20" s="19"/>
      <c r="TWJ20" s="19"/>
      <c r="TWK20" s="19"/>
      <c r="TWL20" s="19"/>
      <c r="TWM20" s="19"/>
      <c r="TWN20" s="19"/>
      <c r="TWO20" s="19"/>
      <c r="TWP20" s="19"/>
      <c r="TWQ20" s="19"/>
      <c r="TWR20" s="19"/>
      <c r="TWS20" s="19"/>
      <c r="TWT20" s="19"/>
      <c r="TWU20" s="19"/>
      <c r="TWV20" s="19"/>
      <c r="TWW20" s="19"/>
      <c r="TWX20" s="19"/>
      <c r="TWY20" s="19"/>
      <c r="TWZ20" s="19"/>
      <c r="TXA20" s="19"/>
      <c r="TXB20" s="19"/>
      <c r="TXC20" s="19"/>
      <c r="TXD20" s="19"/>
      <c r="TXE20" s="19"/>
      <c r="TXF20" s="19"/>
      <c r="TXG20" s="19"/>
      <c r="TXH20" s="19"/>
      <c r="TXI20" s="19"/>
      <c r="TXJ20" s="19"/>
      <c r="TXK20" s="19"/>
      <c r="TXL20" s="19"/>
      <c r="TXM20" s="19"/>
      <c r="TXN20" s="19"/>
      <c r="TXO20" s="19"/>
      <c r="TXP20" s="19"/>
      <c r="TXQ20" s="19"/>
      <c r="TXR20" s="19"/>
      <c r="TXS20" s="19"/>
      <c r="TXT20" s="19"/>
      <c r="TXU20" s="19"/>
      <c r="TXV20" s="19"/>
      <c r="TXW20" s="19"/>
      <c r="TXX20" s="19"/>
      <c r="TXY20" s="19"/>
      <c r="TXZ20" s="19"/>
      <c r="TYA20" s="19"/>
      <c r="TYB20" s="19"/>
      <c r="TYC20" s="19"/>
      <c r="TYD20" s="19"/>
      <c r="TYE20" s="19"/>
      <c r="TYF20" s="19"/>
      <c r="TYG20" s="19"/>
      <c r="TYH20" s="19"/>
      <c r="TYI20" s="19"/>
      <c r="TYJ20" s="19"/>
      <c r="TYK20" s="19"/>
      <c r="TYL20" s="19"/>
      <c r="TYM20" s="19"/>
      <c r="TYN20" s="19"/>
      <c r="TYO20" s="19"/>
      <c r="TYP20" s="19"/>
      <c r="TYQ20" s="19"/>
      <c r="TYR20" s="19"/>
      <c r="TYS20" s="19"/>
      <c r="TYT20" s="19"/>
      <c r="TYU20" s="19"/>
      <c r="TYV20" s="19"/>
      <c r="TYW20" s="19"/>
      <c r="TYX20" s="19"/>
      <c r="TYY20" s="19"/>
      <c r="TYZ20" s="19"/>
      <c r="TZA20" s="19"/>
      <c r="TZB20" s="19"/>
      <c r="TZC20" s="19"/>
      <c r="TZD20" s="19"/>
      <c r="TZE20" s="19"/>
      <c r="TZF20" s="19"/>
      <c r="TZG20" s="19"/>
      <c r="TZH20" s="19"/>
      <c r="TZI20" s="19"/>
      <c r="TZJ20" s="19"/>
      <c r="TZK20" s="19"/>
      <c r="TZL20" s="19"/>
      <c r="TZM20" s="19"/>
      <c r="TZN20" s="19"/>
      <c r="TZO20" s="19"/>
      <c r="TZP20" s="19"/>
      <c r="TZQ20" s="19"/>
      <c r="TZR20" s="19"/>
      <c r="TZS20" s="19"/>
      <c r="TZT20" s="19"/>
      <c r="TZU20" s="19"/>
      <c r="TZV20" s="19"/>
      <c r="TZW20" s="19"/>
      <c r="TZX20" s="19"/>
      <c r="TZY20" s="19"/>
      <c r="TZZ20" s="19"/>
      <c r="UAA20" s="19"/>
      <c r="UAB20" s="19"/>
      <c r="UAC20" s="19"/>
      <c r="UAD20" s="19"/>
      <c r="UAE20" s="19"/>
      <c r="UAF20" s="19"/>
      <c r="UAG20" s="19"/>
      <c r="UAH20" s="19"/>
      <c r="UAI20" s="19"/>
      <c r="UAJ20" s="19"/>
      <c r="UAK20" s="19"/>
      <c r="UAL20" s="19"/>
      <c r="UAM20" s="19"/>
      <c r="UAN20" s="19"/>
      <c r="UAO20" s="19"/>
      <c r="UAP20" s="19"/>
      <c r="UAQ20" s="19"/>
      <c r="UAR20" s="19"/>
      <c r="UAS20" s="19"/>
      <c r="UAT20" s="19"/>
      <c r="UAU20" s="19"/>
      <c r="UAV20" s="19"/>
      <c r="UAW20" s="19"/>
      <c r="UAX20" s="19"/>
      <c r="UAY20" s="19"/>
      <c r="UAZ20" s="19"/>
      <c r="UBA20" s="19"/>
      <c r="UBB20" s="19"/>
      <c r="UBC20" s="19"/>
      <c r="UBD20" s="19"/>
      <c r="UBE20" s="19"/>
      <c r="UBF20" s="19"/>
      <c r="UBG20" s="19"/>
      <c r="UBH20" s="19"/>
      <c r="UBI20" s="19"/>
      <c r="UBJ20" s="19"/>
      <c r="UBK20" s="19"/>
      <c r="UBL20" s="19"/>
      <c r="UBM20" s="19"/>
      <c r="UBN20" s="19"/>
      <c r="UBO20" s="19"/>
      <c r="UBP20" s="19"/>
      <c r="UBQ20" s="19"/>
      <c r="UBR20" s="19"/>
      <c r="UBS20" s="19"/>
      <c r="UBT20" s="19"/>
      <c r="UBU20" s="19"/>
      <c r="UBV20" s="19"/>
      <c r="UBW20" s="19"/>
      <c r="UBX20" s="19"/>
      <c r="UBY20" s="19"/>
      <c r="UBZ20" s="19"/>
      <c r="UCA20" s="19"/>
      <c r="UCB20" s="19"/>
      <c r="UCC20" s="19"/>
      <c r="UCD20" s="19"/>
      <c r="UCE20" s="19"/>
      <c r="UCF20" s="19"/>
      <c r="UCG20" s="19"/>
      <c r="UCH20" s="19"/>
      <c r="UCI20" s="19"/>
      <c r="UCJ20" s="19"/>
      <c r="UCK20" s="19"/>
      <c r="UCL20" s="19"/>
      <c r="UCM20" s="19"/>
      <c r="UCN20" s="19"/>
      <c r="UCO20" s="19"/>
      <c r="UCP20" s="19"/>
      <c r="UCQ20" s="19"/>
      <c r="UCR20" s="19"/>
      <c r="UCS20" s="19"/>
      <c r="UCT20" s="19"/>
      <c r="UCU20" s="19"/>
      <c r="UCV20" s="19"/>
      <c r="UCW20" s="19"/>
      <c r="UCX20" s="19"/>
      <c r="UCY20" s="19"/>
      <c r="UCZ20" s="19"/>
      <c r="UDA20" s="19"/>
      <c r="UDB20" s="19"/>
      <c r="UDC20" s="19"/>
      <c r="UDD20" s="19"/>
      <c r="UDE20" s="19"/>
      <c r="UDF20" s="19"/>
      <c r="UDG20" s="19"/>
      <c r="UDH20" s="19"/>
      <c r="UDI20" s="19"/>
      <c r="UDJ20" s="19"/>
      <c r="UDK20" s="19"/>
      <c r="UDL20" s="19"/>
      <c r="UDM20" s="19"/>
      <c r="UDN20" s="19"/>
      <c r="UDO20" s="19"/>
      <c r="UDP20" s="19"/>
      <c r="UDQ20" s="19"/>
      <c r="UDR20" s="19"/>
      <c r="UDS20" s="19"/>
      <c r="UDT20" s="19"/>
      <c r="UDU20" s="19"/>
      <c r="UDV20" s="19"/>
      <c r="UDW20" s="19"/>
      <c r="UDX20" s="19"/>
      <c r="UDY20" s="19"/>
      <c r="UDZ20" s="19"/>
      <c r="UEA20" s="19"/>
      <c r="UEB20" s="19"/>
      <c r="UEC20" s="19"/>
      <c r="UED20" s="19"/>
      <c r="UEE20" s="19"/>
      <c r="UEF20" s="19"/>
      <c r="UEG20" s="19"/>
      <c r="UEH20" s="19"/>
      <c r="UEI20" s="19"/>
      <c r="UEJ20" s="19"/>
      <c r="UEK20" s="19"/>
      <c r="UEL20" s="19"/>
      <c r="UEM20" s="19"/>
      <c r="UEN20" s="19"/>
      <c r="UEO20" s="19"/>
      <c r="UEP20" s="19"/>
      <c r="UEQ20" s="19"/>
      <c r="UER20" s="19"/>
      <c r="UES20" s="19"/>
      <c r="UET20" s="19"/>
      <c r="UEU20" s="19"/>
      <c r="UEV20" s="19"/>
      <c r="UEW20" s="19"/>
      <c r="UEX20" s="19"/>
      <c r="UEY20" s="19"/>
      <c r="UEZ20" s="19"/>
      <c r="UFA20" s="19"/>
      <c r="UFB20" s="19"/>
      <c r="UFC20" s="19"/>
      <c r="UFD20" s="19"/>
      <c r="UFE20" s="19"/>
      <c r="UFF20" s="19"/>
      <c r="UFG20" s="19"/>
      <c r="UFH20" s="19"/>
      <c r="UFI20" s="19"/>
      <c r="UFJ20" s="19"/>
      <c r="UFK20" s="19"/>
      <c r="UFL20" s="19"/>
      <c r="UFM20" s="19"/>
      <c r="UFN20" s="19"/>
      <c r="UFO20" s="19"/>
      <c r="UFP20" s="19"/>
      <c r="UFQ20" s="19"/>
      <c r="UFR20" s="19"/>
      <c r="UFS20" s="19"/>
      <c r="UFT20" s="19"/>
      <c r="UFU20" s="19"/>
      <c r="UFV20" s="19"/>
      <c r="UFW20" s="19"/>
      <c r="UFX20" s="19"/>
      <c r="UFY20" s="19"/>
      <c r="UFZ20" s="19"/>
      <c r="UGA20" s="19"/>
      <c r="UGB20" s="19"/>
      <c r="UGC20" s="19"/>
      <c r="UGD20" s="19"/>
      <c r="UGE20" s="19"/>
      <c r="UGF20" s="19"/>
      <c r="UGG20" s="19"/>
      <c r="UGH20" s="19"/>
      <c r="UGI20" s="19"/>
      <c r="UGJ20" s="19"/>
      <c r="UGK20" s="19"/>
      <c r="UGL20" s="19"/>
      <c r="UGM20" s="19"/>
      <c r="UGN20" s="19"/>
      <c r="UGO20" s="19"/>
      <c r="UGP20" s="19"/>
      <c r="UGQ20" s="19"/>
      <c r="UGR20" s="19"/>
      <c r="UGS20" s="19"/>
      <c r="UGT20" s="19"/>
      <c r="UGU20" s="19"/>
      <c r="UGV20" s="19"/>
      <c r="UGW20" s="19"/>
      <c r="UGX20" s="19"/>
      <c r="UGY20" s="19"/>
      <c r="UGZ20" s="19"/>
      <c r="UHA20" s="19"/>
      <c r="UHB20" s="19"/>
      <c r="UHC20" s="19"/>
      <c r="UHD20" s="19"/>
      <c r="UHE20" s="19"/>
      <c r="UHF20" s="19"/>
      <c r="UHG20" s="19"/>
      <c r="UHH20" s="19"/>
      <c r="UHI20" s="19"/>
      <c r="UHJ20" s="19"/>
      <c r="UHK20" s="19"/>
      <c r="UHL20" s="19"/>
      <c r="UHM20" s="19"/>
      <c r="UHN20" s="19"/>
      <c r="UHO20" s="19"/>
      <c r="UHP20" s="19"/>
      <c r="UHQ20" s="19"/>
      <c r="UHR20" s="19"/>
      <c r="UHS20" s="19"/>
      <c r="UHT20" s="19"/>
      <c r="UHU20" s="19"/>
      <c r="UHV20" s="19"/>
      <c r="UHW20" s="19"/>
      <c r="UHX20" s="19"/>
      <c r="UHY20" s="19"/>
      <c r="UHZ20" s="19"/>
      <c r="UIA20" s="19"/>
      <c r="UIB20" s="19"/>
      <c r="UIC20" s="19"/>
      <c r="UID20" s="19"/>
      <c r="UIE20" s="19"/>
      <c r="UIF20" s="19"/>
      <c r="UIG20" s="19"/>
      <c r="UIH20" s="19"/>
      <c r="UII20" s="19"/>
      <c r="UIJ20" s="19"/>
      <c r="UIK20" s="19"/>
      <c r="UIL20" s="19"/>
      <c r="UIM20" s="19"/>
      <c r="UIN20" s="19"/>
      <c r="UIO20" s="19"/>
      <c r="UIP20" s="19"/>
      <c r="UIQ20" s="19"/>
      <c r="UIR20" s="19"/>
      <c r="UIS20" s="19"/>
      <c r="UIT20" s="19"/>
      <c r="UIU20" s="19"/>
      <c r="UIV20" s="19"/>
      <c r="UIW20" s="19"/>
      <c r="UIX20" s="19"/>
      <c r="UIY20" s="19"/>
      <c r="UIZ20" s="19"/>
      <c r="UJA20" s="19"/>
      <c r="UJB20" s="19"/>
      <c r="UJC20" s="19"/>
      <c r="UJD20" s="19"/>
      <c r="UJE20" s="19"/>
      <c r="UJF20" s="19"/>
      <c r="UJG20" s="19"/>
      <c r="UJH20" s="19"/>
      <c r="UJI20" s="19"/>
      <c r="UJJ20" s="19"/>
      <c r="UJK20" s="19"/>
      <c r="UJL20" s="19"/>
      <c r="UJM20" s="19"/>
      <c r="UJN20" s="19"/>
      <c r="UJO20" s="19"/>
      <c r="UJP20" s="19"/>
      <c r="UJQ20" s="19"/>
      <c r="UJR20" s="19"/>
      <c r="UJS20" s="19"/>
      <c r="UJT20" s="19"/>
      <c r="UJU20" s="19"/>
      <c r="UJV20" s="19"/>
      <c r="UJW20" s="19"/>
      <c r="UJX20" s="19"/>
      <c r="UJY20" s="19"/>
      <c r="UJZ20" s="19"/>
      <c r="UKA20" s="19"/>
      <c r="UKB20" s="19"/>
      <c r="UKC20" s="19"/>
      <c r="UKD20" s="19"/>
      <c r="UKE20" s="19"/>
      <c r="UKF20" s="19"/>
      <c r="UKG20" s="19"/>
      <c r="UKH20" s="19"/>
      <c r="UKI20" s="19"/>
      <c r="UKJ20" s="19"/>
      <c r="UKK20" s="19"/>
      <c r="UKL20" s="19"/>
      <c r="UKM20" s="19"/>
      <c r="UKN20" s="19"/>
      <c r="UKO20" s="19"/>
      <c r="UKP20" s="19"/>
      <c r="UKQ20" s="19"/>
      <c r="UKR20" s="19"/>
      <c r="UKS20" s="19"/>
      <c r="UKT20" s="19"/>
      <c r="UKU20" s="19"/>
      <c r="UKV20" s="19"/>
      <c r="UKW20" s="19"/>
      <c r="UKX20" s="19"/>
      <c r="UKY20" s="19"/>
      <c r="UKZ20" s="19"/>
      <c r="ULA20" s="19"/>
      <c r="ULB20" s="19"/>
      <c r="ULC20" s="19"/>
      <c r="ULD20" s="19"/>
      <c r="ULE20" s="19"/>
      <c r="ULF20" s="19"/>
      <c r="ULG20" s="19"/>
      <c r="ULH20" s="19"/>
      <c r="ULI20" s="19"/>
      <c r="ULJ20" s="19"/>
      <c r="ULK20" s="19"/>
      <c r="ULL20" s="19"/>
      <c r="ULM20" s="19"/>
      <c r="ULN20" s="19"/>
      <c r="ULO20" s="19"/>
      <c r="ULP20" s="19"/>
      <c r="ULQ20" s="19"/>
      <c r="ULR20" s="19"/>
      <c r="ULS20" s="19"/>
      <c r="ULT20" s="19"/>
      <c r="ULU20" s="19"/>
      <c r="ULV20" s="19"/>
      <c r="ULW20" s="19"/>
      <c r="ULX20" s="19"/>
      <c r="ULY20" s="19"/>
      <c r="ULZ20" s="19"/>
      <c r="UMA20" s="19"/>
      <c r="UMB20" s="19"/>
      <c r="UMC20" s="19"/>
      <c r="UMD20" s="19"/>
      <c r="UME20" s="19"/>
      <c r="UMF20" s="19"/>
      <c r="UMG20" s="19"/>
      <c r="UMH20" s="19"/>
      <c r="UMI20" s="19"/>
      <c r="UMJ20" s="19"/>
      <c r="UMK20" s="19"/>
      <c r="UML20" s="19"/>
      <c r="UMM20" s="19"/>
      <c r="UMN20" s="19"/>
      <c r="UMO20" s="19"/>
      <c r="UMP20" s="19"/>
      <c r="UMQ20" s="19"/>
      <c r="UMR20" s="19"/>
      <c r="UMS20" s="19"/>
      <c r="UMT20" s="19"/>
      <c r="UMU20" s="19"/>
      <c r="UMV20" s="19"/>
      <c r="UMW20" s="19"/>
      <c r="UMX20" s="19"/>
      <c r="UMY20" s="19"/>
      <c r="UMZ20" s="19"/>
      <c r="UNA20" s="19"/>
      <c r="UNB20" s="19"/>
      <c r="UNC20" s="19"/>
      <c r="UND20" s="19"/>
      <c r="UNE20" s="19"/>
      <c r="UNF20" s="19"/>
      <c r="UNG20" s="19"/>
      <c r="UNH20" s="19"/>
      <c r="UNI20" s="19"/>
      <c r="UNJ20" s="19"/>
      <c r="UNK20" s="19"/>
      <c r="UNL20" s="19"/>
      <c r="UNM20" s="19"/>
      <c r="UNN20" s="19"/>
      <c r="UNO20" s="19"/>
      <c r="UNP20" s="19"/>
      <c r="UNQ20" s="19"/>
      <c r="UNR20" s="19"/>
      <c r="UNS20" s="19"/>
      <c r="UNT20" s="19"/>
      <c r="UNU20" s="19"/>
      <c r="UNV20" s="19"/>
      <c r="UNW20" s="19"/>
      <c r="UNX20" s="19"/>
      <c r="UNY20" s="19"/>
      <c r="UNZ20" s="19"/>
      <c r="UOA20" s="19"/>
      <c r="UOB20" s="19"/>
      <c r="UOC20" s="19"/>
      <c r="UOD20" s="19"/>
      <c r="UOE20" s="19"/>
      <c r="UOF20" s="19"/>
      <c r="UOG20" s="19"/>
      <c r="UOH20" s="19"/>
      <c r="UOI20" s="19"/>
      <c r="UOJ20" s="19"/>
      <c r="UOK20" s="19"/>
      <c r="UOL20" s="19"/>
      <c r="UOM20" s="19"/>
      <c r="UON20" s="19"/>
      <c r="UOO20" s="19"/>
      <c r="UOP20" s="19"/>
      <c r="UOQ20" s="19"/>
      <c r="UOR20" s="19"/>
      <c r="UOS20" s="19"/>
      <c r="UOT20" s="19"/>
      <c r="UOU20" s="19"/>
      <c r="UOV20" s="19"/>
      <c r="UOW20" s="19"/>
      <c r="UOX20" s="19"/>
      <c r="UOY20" s="19"/>
      <c r="UOZ20" s="19"/>
      <c r="UPA20" s="19"/>
      <c r="UPB20" s="19"/>
      <c r="UPC20" s="19"/>
      <c r="UPD20" s="19"/>
      <c r="UPE20" s="19"/>
      <c r="UPF20" s="19"/>
      <c r="UPG20" s="19"/>
      <c r="UPH20" s="19"/>
      <c r="UPI20" s="19"/>
      <c r="UPJ20" s="19"/>
      <c r="UPK20" s="19"/>
      <c r="UPL20" s="19"/>
      <c r="UPM20" s="19"/>
      <c r="UPN20" s="19"/>
      <c r="UPO20" s="19"/>
      <c r="UPP20" s="19"/>
      <c r="UPQ20" s="19"/>
      <c r="UPR20" s="19"/>
      <c r="UPS20" s="19"/>
      <c r="UPT20" s="19"/>
      <c r="UPU20" s="19"/>
      <c r="UPV20" s="19"/>
      <c r="UPW20" s="19"/>
      <c r="UPX20" s="19"/>
      <c r="UPY20" s="19"/>
      <c r="UPZ20" s="19"/>
      <c r="UQA20" s="19"/>
      <c r="UQB20" s="19"/>
      <c r="UQC20" s="19"/>
      <c r="UQD20" s="19"/>
      <c r="UQE20" s="19"/>
      <c r="UQF20" s="19"/>
      <c r="UQG20" s="19"/>
      <c r="UQH20" s="19"/>
      <c r="UQI20" s="19"/>
      <c r="UQJ20" s="19"/>
      <c r="UQK20" s="19"/>
      <c r="UQL20" s="19"/>
      <c r="UQM20" s="19"/>
      <c r="UQN20" s="19"/>
      <c r="UQO20" s="19"/>
      <c r="UQP20" s="19"/>
      <c r="UQQ20" s="19"/>
      <c r="UQR20" s="19"/>
      <c r="UQS20" s="19"/>
      <c r="UQT20" s="19"/>
      <c r="UQU20" s="19"/>
      <c r="UQV20" s="19"/>
      <c r="UQW20" s="19"/>
      <c r="UQX20" s="19"/>
      <c r="UQY20" s="19"/>
      <c r="UQZ20" s="19"/>
      <c r="URA20" s="19"/>
      <c r="URB20" s="19"/>
      <c r="URC20" s="19"/>
      <c r="URD20" s="19"/>
      <c r="URE20" s="19"/>
      <c r="URF20" s="19"/>
      <c r="URG20" s="19"/>
      <c r="URH20" s="19"/>
      <c r="URI20" s="19"/>
      <c r="URJ20" s="19"/>
      <c r="URK20" s="19"/>
      <c r="URL20" s="19"/>
      <c r="URM20" s="19"/>
      <c r="URN20" s="19"/>
      <c r="URO20" s="19"/>
      <c r="URP20" s="19"/>
      <c r="URQ20" s="19"/>
      <c r="URR20" s="19"/>
      <c r="URS20" s="19"/>
      <c r="URT20" s="19"/>
      <c r="URU20" s="19"/>
      <c r="URV20" s="19"/>
      <c r="URW20" s="19"/>
      <c r="URX20" s="19"/>
      <c r="URY20" s="19"/>
      <c r="URZ20" s="19"/>
      <c r="USA20" s="19"/>
      <c r="USB20" s="19"/>
      <c r="USC20" s="19"/>
      <c r="USD20" s="19"/>
      <c r="USE20" s="19"/>
      <c r="USF20" s="19"/>
      <c r="USG20" s="19"/>
      <c r="USH20" s="19"/>
      <c r="USI20" s="19"/>
      <c r="USJ20" s="19"/>
      <c r="USK20" s="19"/>
      <c r="USL20" s="19"/>
      <c r="USM20" s="19"/>
      <c r="USN20" s="19"/>
      <c r="USO20" s="19"/>
      <c r="USP20" s="19"/>
      <c r="USQ20" s="19"/>
      <c r="USR20" s="19"/>
      <c r="USS20" s="19"/>
      <c r="UST20" s="19"/>
      <c r="USU20" s="19"/>
      <c r="USV20" s="19"/>
      <c r="USW20" s="19"/>
      <c r="USX20" s="19"/>
      <c r="USY20" s="19"/>
      <c r="USZ20" s="19"/>
      <c r="UTA20" s="19"/>
      <c r="UTB20" s="19"/>
      <c r="UTC20" s="19"/>
      <c r="UTD20" s="19"/>
      <c r="UTE20" s="19"/>
      <c r="UTF20" s="19"/>
      <c r="UTG20" s="19"/>
      <c r="UTH20" s="19"/>
      <c r="UTI20" s="19"/>
      <c r="UTJ20" s="19"/>
      <c r="UTK20" s="19"/>
      <c r="UTL20" s="19"/>
      <c r="UTM20" s="19"/>
      <c r="UTN20" s="19"/>
      <c r="UTO20" s="19"/>
      <c r="UTP20" s="19"/>
      <c r="UTQ20" s="19"/>
      <c r="UTR20" s="19"/>
      <c r="UTS20" s="19"/>
      <c r="UTT20" s="19"/>
      <c r="UTU20" s="19"/>
      <c r="UTV20" s="19"/>
      <c r="UTW20" s="19"/>
      <c r="UTX20" s="19"/>
      <c r="UTY20" s="19"/>
      <c r="UTZ20" s="19"/>
      <c r="UUA20" s="19"/>
      <c r="UUB20" s="19"/>
      <c r="UUC20" s="19"/>
      <c r="UUD20" s="19"/>
      <c r="UUE20" s="19"/>
      <c r="UUF20" s="19"/>
      <c r="UUG20" s="19"/>
      <c r="UUH20" s="19"/>
      <c r="UUI20" s="19"/>
      <c r="UUJ20" s="19"/>
      <c r="UUK20" s="19"/>
      <c r="UUL20" s="19"/>
      <c r="UUM20" s="19"/>
      <c r="UUN20" s="19"/>
      <c r="UUO20" s="19"/>
      <c r="UUP20" s="19"/>
      <c r="UUQ20" s="19"/>
      <c r="UUR20" s="19"/>
      <c r="UUS20" s="19"/>
      <c r="UUT20" s="19"/>
      <c r="UUU20" s="19"/>
      <c r="UUV20" s="19"/>
      <c r="UUW20" s="19"/>
      <c r="UUX20" s="19"/>
      <c r="UUY20" s="19"/>
      <c r="UUZ20" s="19"/>
      <c r="UVA20" s="19"/>
      <c r="UVB20" s="19"/>
      <c r="UVC20" s="19"/>
      <c r="UVD20" s="19"/>
      <c r="UVE20" s="19"/>
      <c r="UVF20" s="19"/>
      <c r="UVG20" s="19"/>
      <c r="UVH20" s="19"/>
      <c r="UVI20" s="19"/>
      <c r="UVJ20" s="19"/>
      <c r="UVK20" s="19"/>
      <c r="UVL20" s="19"/>
      <c r="UVM20" s="19"/>
      <c r="UVN20" s="19"/>
      <c r="UVO20" s="19"/>
      <c r="UVP20" s="19"/>
      <c r="UVQ20" s="19"/>
      <c r="UVR20" s="19"/>
      <c r="UVS20" s="19"/>
      <c r="UVT20" s="19"/>
      <c r="UVU20" s="19"/>
      <c r="UVV20" s="19"/>
      <c r="UVW20" s="19"/>
      <c r="UVX20" s="19"/>
      <c r="UVY20" s="19"/>
      <c r="UVZ20" s="19"/>
      <c r="UWA20" s="19"/>
      <c r="UWB20" s="19"/>
      <c r="UWC20" s="19"/>
      <c r="UWD20" s="19"/>
      <c r="UWE20" s="19"/>
      <c r="UWF20" s="19"/>
      <c r="UWG20" s="19"/>
      <c r="UWH20" s="19"/>
      <c r="UWI20" s="19"/>
      <c r="UWJ20" s="19"/>
      <c r="UWK20" s="19"/>
      <c r="UWL20" s="19"/>
      <c r="UWM20" s="19"/>
      <c r="UWN20" s="19"/>
      <c r="UWO20" s="19"/>
      <c r="UWP20" s="19"/>
      <c r="UWQ20" s="19"/>
      <c r="UWR20" s="19"/>
      <c r="UWS20" s="19"/>
      <c r="UWT20" s="19"/>
      <c r="UWU20" s="19"/>
      <c r="UWV20" s="19"/>
      <c r="UWW20" s="19"/>
      <c r="UWX20" s="19"/>
      <c r="UWY20" s="19"/>
      <c r="UWZ20" s="19"/>
      <c r="UXA20" s="19"/>
      <c r="UXB20" s="19"/>
      <c r="UXC20" s="19"/>
      <c r="UXD20" s="19"/>
      <c r="UXE20" s="19"/>
      <c r="UXF20" s="19"/>
      <c r="UXG20" s="19"/>
      <c r="UXH20" s="19"/>
      <c r="UXI20" s="19"/>
      <c r="UXJ20" s="19"/>
      <c r="UXK20" s="19"/>
      <c r="UXL20" s="19"/>
      <c r="UXM20" s="19"/>
      <c r="UXN20" s="19"/>
      <c r="UXO20" s="19"/>
      <c r="UXP20" s="19"/>
      <c r="UXQ20" s="19"/>
      <c r="UXR20" s="19"/>
      <c r="UXS20" s="19"/>
      <c r="UXT20" s="19"/>
      <c r="UXU20" s="19"/>
      <c r="UXV20" s="19"/>
      <c r="UXW20" s="19"/>
      <c r="UXX20" s="19"/>
      <c r="UXY20" s="19"/>
      <c r="UXZ20" s="19"/>
      <c r="UYA20" s="19"/>
      <c r="UYB20" s="19"/>
      <c r="UYC20" s="19"/>
      <c r="UYD20" s="19"/>
      <c r="UYE20" s="19"/>
      <c r="UYF20" s="19"/>
      <c r="UYG20" s="19"/>
      <c r="UYH20" s="19"/>
      <c r="UYI20" s="19"/>
      <c r="UYJ20" s="19"/>
      <c r="UYK20" s="19"/>
      <c r="UYL20" s="19"/>
      <c r="UYM20" s="19"/>
      <c r="UYN20" s="19"/>
      <c r="UYO20" s="19"/>
      <c r="UYP20" s="19"/>
      <c r="UYQ20" s="19"/>
      <c r="UYR20" s="19"/>
      <c r="UYS20" s="19"/>
      <c r="UYT20" s="19"/>
      <c r="UYU20" s="19"/>
      <c r="UYV20" s="19"/>
      <c r="UYW20" s="19"/>
      <c r="UYX20" s="19"/>
      <c r="UYY20" s="19"/>
      <c r="UYZ20" s="19"/>
      <c r="UZA20" s="19"/>
      <c r="UZB20" s="19"/>
      <c r="UZC20" s="19"/>
      <c r="UZD20" s="19"/>
      <c r="UZE20" s="19"/>
      <c r="UZF20" s="19"/>
      <c r="UZG20" s="19"/>
      <c r="UZH20" s="19"/>
      <c r="UZI20" s="19"/>
      <c r="UZJ20" s="19"/>
      <c r="UZK20" s="19"/>
      <c r="UZL20" s="19"/>
      <c r="UZM20" s="19"/>
      <c r="UZN20" s="19"/>
      <c r="UZO20" s="19"/>
      <c r="UZP20" s="19"/>
      <c r="UZQ20" s="19"/>
      <c r="UZR20" s="19"/>
      <c r="UZS20" s="19"/>
      <c r="UZT20" s="19"/>
      <c r="UZU20" s="19"/>
      <c r="UZV20" s="19"/>
      <c r="UZW20" s="19"/>
      <c r="UZX20" s="19"/>
      <c r="UZY20" s="19"/>
      <c r="UZZ20" s="19"/>
      <c r="VAA20" s="19"/>
      <c r="VAB20" s="19"/>
      <c r="VAC20" s="19"/>
      <c r="VAD20" s="19"/>
      <c r="VAE20" s="19"/>
      <c r="VAF20" s="19"/>
      <c r="VAG20" s="19"/>
      <c r="VAH20" s="19"/>
      <c r="VAI20" s="19"/>
      <c r="VAJ20" s="19"/>
      <c r="VAK20" s="19"/>
      <c r="VAL20" s="19"/>
      <c r="VAM20" s="19"/>
      <c r="VAN20" s="19"/>
      <c r="VAO20" s="19"/>
      <c r="VAP20" s="19"/>
      <c r="VAQ20" s="19"/>
      <c r="VAR20" s="19"/>
      <c r="VAS20" s="19"/>
      <c r="VAT20" s="19"/>
      <c r="VAU20" s="19"/>
      <c r="VAV20" s="19"/>
      <c r="VAW20" s="19"/>
      <c r="VAX20" s="19"/>
      <c r="VAY20" s="19"/>
      <c r="VAZ20" s="19"/>
      <c r="VBA20" s="19"/>
      <c r="VBB20" s="19"/>
      <c r="VBC20" s="19"/>
      <c r="VBD20" s="19"/>
      <c r="VBE20" s="19"/>
      <c r="VBF20" s="19"/>
      <c r="VBG20" s="19"/>
      <c r="VBH20" s="19"/>
      <c r="VBI20" s="19"/>
      <c r="VBJ20" s="19"/>
      <c r="VBK20" s="19"/>
      <c r="VBL20" s="19"/>
      <c r="VBM20" s="19"/>
      <c r="VBN20" s="19"/>
      <c r="VBO20" s="19"/>
      <c r="VBP20" s="19"/>
      <c r="VBQ20" s="19"/>
      <c r="VBR20" s="19"/>
      <c r="VBS20" s="19"/>
      <c r="VBT20" s="19"/>
      <c r="VBU20" s="19"/>
      <c r="VBV20" s="19"/>
      <c r="VBW20" s="19"/>
      <c r="VBX20" s="19"/>
      <c r="VBY20" s="19"/>
      <c r="VBZ20" s="19"/>
      <c r="VCA20" s="19"/>
      <c r="VCB20" s="19"/>
      <c r="VCC20" s="19"/>
      <c r="VCD20" s="19"/>
      <c r="VCE20" s="19"/>
      <c r="VCF20" s="19"/>
      <c r="VCG20" s="19"/>
      <c r="VCH20" s="19"/>
      <c r="VCI20" s="19"/>
      <c r="VCJ20" s="19"/>
      <c r="VCK20" s="19"/>
      <c r="VCL20" s="19"/>
      <c r="VCM20" s="19"/>
      <c r="VCN20" s="19"/>
      <c r="VCO20" s="19"/>
      <c r="VCP20" s="19"/>
      <c r="VCQ20" s="19"/>
      <c r="VCR20" s="19"/>
      <c r="VCS20" s="19"/>
      <c r="VCT20" s="19"/>
      <c r="VCU20" s="19"/>
      <c r="VCV20" s="19"/>
      <c r="VCW20" s="19"/>
      <c r="VCX20" s="19"/>
      <c r="VCY20" s="19"/>
      <c r="VCZ20" s="19"/>
      <c r="VDA20" s="19"/>
      <c r="VDB20" s="19"/>
      <c r="VDC20" s="19"/>
      <c r="VDD20" s="19"/>
      <c r="VDE20" s="19"/>
      <c r="VDF20" s="19"/>
      <c r="VDG20" s="19"/>
      <c r="VDH20" s="19"/>
      <c r="VDI20" s="19"/>
      <c r="VDJ20" s="19"/>
      <c r="VDK20" s="19"/>
      <c r="VDL20" s="19"/>
      <c r="VDM20" s="19"/>
      <c r="VDN20" s="19"/>
      <c r="VDO20" s="19"/>
      <c r="VDP20" s="19"/>
      <c r="VDQ20" s="19"/>
      <c r="VDR20" s="19"/>
      <c r="VDS20" s="19"/>
      <c r="VDT20" s="19"/>
      <c r="VDU20" s="19"/>
      <c r="VDV20" s="19"/>
      <c r="VDW20" s="19"/>
      <c r="VDX20" s="19"/>
      <c r="VDY20" s="19"/>
      <c r="VDZ20" s="19"/>
      <c r="VEA20" s="19"/>
      <c r="VEB20" s="19"/>
      <c r="VEC20" s="19"/>
      <c r="VED20" s="19"/>
      <c r="VEE20" s="19"/>
      <c r="VEF20" s="19"/>
      <c r="VEG20" s="19"/>
      <c r="VEH20" s="19"/>
      <c r="VEI20" s="19"/>
      <c r="VEJ20" s="19"/>
      <c r="VEK20" s="19"/>
      <c r="VEL20" s="19"/>
      <c r="VEM20" s="19"/>
      <c r="VEN20" s="19"/>
      <c r="VEO20" s="19"/>
      <c r="VEP20" s="19"/>
      <c r="VEQ20" s="19"/>
      <c r="VER20" s="19"/>
      <c r="VES20" s="19"/>
      <c r="VET20" s="19"/>
      <c r="VEU20" s="19"/>
      <c r="VEV20" s="19"/>
      <c r="VEW20" s="19"/>
      <c r="VEX20" s="19"/>
      <c r="VEY20" s="19"/>
      <c r="VEZ20" s="19"/>
      <c r="VFA20" s="19"/>
      <c r="VFB20" s="19"/>
      <c r="VFC20" s="19"/>
      <c r="VFD20" s="19"/>
      <c r="VFE20" s="19"/>
      <c r="VFF20" s="19"/>
      <c r="VFG20" s="19"/>
      <c r="VFH20" s="19"/>
      <c r="VFI20" s="19"/>
      <c r="VFJ20" s="19"/>
      <c r="VFK20" s="19"/>
      <c r="VFL20" s="19"/>
      <c r="VFM20" s="19"/>
      <c r="VFN20" s="19"/>
      <c r="VFO20" s="19"/>
      <c r="VFP20" s="19"/>
      <c r="VFQ20" s="19"/>
      <c r="VFR20" s="19"/>
      <c r="VFS20" s="19"/>
      <c r="VFT20" s="19"/>
      <c r="VFU20" s="19"/>
      <c r="VFV20" s="19"/>
      <c r="VFW20" s="19"/>
      <c r="VFX20" s="19"/>
      <c r="VFY20" s="19"/>
      <c r="VFZ20" s="19"/>
      <c r="VGA20" s="19"/>
      <c r="VGB20" s="19"/>
      <c r="VGC20" s="19"/>
      <c r="VGD20" s="19"/>
      <c r="VGE20" s="19"/>
      <c r="VGF20" s="19"/>
      <c r="VGG20" s="19"/>
      <c r="VGH20" s="19"/>
      <c r="VGI20" s="19"/>
      <c r="VGJ20" s="19"/>
      <c r="VGK20" s="19"/>
      <c r="VGL20" s="19"/>
      <c r="VGM20" s="19"/>
      <c r="VGN20" s="19"/>
      <c r="VGO20" s="19"/>
      <c r="VGP20" s="19"/>
      <c r="VGQ20" s="19"/>
      <c r="VGR20" s="19"/>
      <c r="VGS20" s="19"/>
      <c r="VGT20" s="19"/>
      <c r="VGU20" s="19"/>
      <c r="VGV20" s="19"/>
      <c r="VGW20" s="19"/>
      <c r="VGX20" s="19"/>
      <c r="VGY20" s="19"/>
      <c r="VGZ20" s="19"/>
      <c r="VHA20" s="19"/>
      <c r="VHB20" s="19"/>
      <c r="VHC20" s="19"/>
      <c r="VHD20" s="19"/>
      <c r="VHE20" s="19"/>
      <c r="VHF20" s="19"/>
      <c r="VHG20" s="19"/>
      <c r="VHH20" s="19"/>
      <c r="VHI20" s="19"/>
      <c r="VHJ20" s="19"/>
      <c r="VHK20" s="19"/>
      <c r="VHL20" s="19"/>
      <c r="VHM20" s="19"/>
      <c r="VHN20" s="19"/>
      <c r="VHO20" s="19"/>
      <c r="VHP20" s="19"/>
      <c r="VHQ20" s="19"/>
      <c r="VHR20" s="19"/>
      <c r="VHS20" s="19"/>
      <c r="VHT20" s="19"/>
      <c r="VHU20" s="19"/>
      <c r="VHV20" s="19"/>
      <c r="VHW20" s="19"/>
      <c r="VHX20" s="19"/>
      <c r="VHY20" s="19"/>
      <c r="VHZ20" s="19"/>
      <c r="VIA20" s="19"/>
      <c r="VIB20" s="19"/>
      <c r="VIC20" s="19"/>
      <c r="VID20" s="19"/>
      <c r="VIE20" s="19"/>
      <c r="VIF20" s="19"/>
      <c r="VIG20" s="19"/>
      <c r="VIH20" s="19"/>
      <c r="VII20" s="19"/>
      <c r="VIJ20" s="19"/>
      <c r="VIK20" s="19"/>
      <c r="VIL20" s="19"/>
      <c r="VIM20" s="19"/>
      <c r="VIN20" s="19"/>
      <c r="VIO20" s="19"/>
      <c r="VIP20" s="19"/>
      <c r="VIQ20" s="19"/>
      <c r="VIR20" s="19"/>
      <c r="VIS20" s="19"/>
      <c r="VIT20" s="19"/>
      <c r="VIU20" s="19"/>
      <c r="VIV20" s="19"/>
      <c r="VIW20" s="19"/>
      <c r="VIX20" s="19"/>
      <c r="VIY20" s="19"/>
      <c r="VIZ20" s="19"/>
      <c r="VJA20" s="19"/>
      <c r="VJB20" s="19"/>
      <c r="VJC20" s="19"/>
      <c r="VJD20" s="19"/>
      <c r="VJE20" s="19"/>
      <c r="VJF20" s="19"/>
      <c r="VJG20" s="19"/>
      <c r="VJH20" s="19"/>
      <c r="VJI20" s="19"/>
      <c r="VJJ20" s="19"/>
      <c r="VJK20" s="19"/>
      <c r="VJL20" s="19"/>
      <c r="VJM20" s="19"/>
      <c r="VJN20" s="19"/>
      <c r="VJO20" s="19"/>
      <c r="VJP20" s="19"/>
      <c r="VJQ20" s="19"/>
      <c r="VJR20" s="19"/>
      <c r="VJS20" s="19"/>
      <c r="VJT20" s="19"/>
      <c r="VJU20" s="19"/>
      <c r="VJV20" s="19"/>
      <c r="VJW20" s="19"/>
      <c r="VJX20" s="19"/>
      <c r="VJY20" s="19"/>
      <c r="VJZ20" s="19"/>
      <c r="VKA20" s="19"/>
      <c r="VKB20" s="19"/>
      <c r="VKC20" s="19"/>
      <c r="VKD20" s="19"/>
      <c r="VKE20" s="19"/>
      <c r="VKF20" s="19"/>
      <c r="VKG20" s="19"/>
      <c r="VKH20" s="19"/>
      <c r="VKI20" s="19"/>
      <c r="VKJ20" s="19"/>
      <c r="VKK20" s="19"/>
      <c r="VKL20" s="19"/>
      <c r="VKM20" s="19"/>
      <c r="VKN20" s="19"/>
      <c r="VKO20" s="19"/>
      <c r="VKP20" s="19"/>
      <c r="VKQ20" s="19"/>
      <c r="VKR20" s="19"/>
      <c r="VKS20" s="19"/>
      <c r="VKT20" s="19"/>
      <c r="VKU20" s="19"/>
      <c r="VKV20" s="19"/>
      <c r="VKW20" s="19"/>
      <c r="VKX20" s="19"/>
      <c r="VKY20" s="19"/>
      <c r="VKZ20" s="19"/>
      <c r="VLA20" s="19"/>
      <c r="VLB20" s="19"/>
      <c r="VLC20" s="19"/>
      <c r="VLD20" s="19"/>
      <c r="VLE20" s="19"/>
      <c r="VLF20" s="19"/>
      <c r="VLG20" s="19"/>
      <c r="VLH20" s="19"/>
      <c r="VLI20" s="19"/>
      <c r="VLJ20" s="19"/>
      <c r="VLK20" s="19"/>
      <c r="VLL20" s="19"/>
      <c r="VLM20" s="19"/>
      <c r="VLN20" s="19"/>
      <c r="VLO20" s="19"/>
      <c r="VLP20" s="19"/>
      <c r="VLQ20" s="19"/>
      <c r="VLR20" s="19"/>
      <c r="VLS20" s="19"/>
      <c r="VLT20" s="19"/>
      <c r="VLU20" s="19"/>
      <c r="VLV20" s="19"/>
      <c r="VLW20" s="19"/>
      <c r="VLX20" s="19"/>
      <c r="VLY20" s="19"/>
      <c r="VLZ20" s="19"/>
      <c r="VMA20" s="19"/>
      <c r="VMB20" s="19"/>
      <c r="VMC20" s="19"/>
      <c r="VMD20" s="19"/>
      <c r="VME20" s="19"/>
      <c r="VMF20" s="19"/>
      <c r="VMG20" s="19"/>
      <c r="VMH20" s="19"/>
      <c r="VMI20" s="19"/>
      <c r="VMJ20" s="19"/>
      <c r="VMK20" s="19"/>
      <c r="VML20" s="19"/>
      <c r="VMM20" s="19"/>
      <c r="VMN20" s="19"/>
      <c r="VMO20" s="19"/>
      <c r="VMP20" s="19"/>
      <c r="VMQ20" s="19"/>
      <c r="VMR20" s="19"/>
      <c r="VMS20" s="19"/>
      <c r="VMT20" s="19"/>
      <c r="VMU20" s="19"/>
      <c r="VMV20" s="19"/>
      <c r="VMW20" s="19"/>
      <c r="VMX20" s="19"/>
      <c r="VMY20" s="19"/>
      <c r="VMZ20" s="19"/>
      <c r="VNA20" s="19"/>
      <c r="VNB20" s="19"/>
      <c r="VNC20" s="19"/>
      <c r="VND20" s="19"/>
      <c r="VNE20" s="19"/>
      <c r="VNF20" s="19"/>
      <c r="VNG20" s="19"/>
      <c r="VNH20" s="19"/>
      <c r="VNI20" s="19"/>
      <c r="VNJ20" s="19"/>
      <c r="VNK20" s="19"/>
      <c r="VNL20" s="19"/>
      <c r="VNM20" s="19"/>
      <c r="VNN20" s="19"/>
      <c r="VNO20" s="19"/>
      <c r="VNP20" s="19"/>
      <c r="VNQ20" s="19"/>
      <c r="VNR20" s="19"/>
      <c r="VNS20" s="19"/>
      <c r="VNT20" s="19"/>
      <c r="VNU20" s="19"/>
      <c r="VNV20" s="19"/>
      <c r="VNW20" s="19"/>
      <c r="VNX20" s="19"/>
      <c r="VNY20" s="19"/>
      <c r="VNZ20" s="19"/>
      <c r="VOA20" s="19"/>
      <c r="VOB20" s="19"/>
      <c r="VOC20" s="19"/>
      <c r="VOD20" s="19"/>
      <c r="VOE20" s="19"/>
      <c r="VOF20" s="19"/>
      <c r="VOG20" s="19"/>
      <c r="VOH20" s="19"/>
      <c r="VOI20" s="19"/>
      <c r="VOJ20" s="19"/>
      <c r="VOK20" s="19"/>
      <c r="VOL20" s="19"/>
      <c r="VOM20" s="19"/>
      <c r="VON20" s="19"/>
      <c r="VOO20" s="19"/>
      <c r="VOP20" s="19"/>
      <c r="VOQ20" s="19"/>
      <c r="VOR20" s="19"/>
      <c r="VOS20" s="19"/>
      <c r="VOT20" s="19"/>
      <c r="VOU20" s="19"/>
      <c r="VOV20" s="19"/>
      <c r="VOW20" s="19"/>
      <c r="VOX20" s="19"/>
      <c r="VOY20" s="19"/>
      <c r="VOZ20" s="19"/>
      <c r="VPA20" s="19"/>
      <c r="VPB20" s="19"/>
      <c r="VPC20" s="19"/>
      <c r="VPD20" s="19"/>
      <c r="VPE20" s="19"/>
      <c r="VPF20" s="19"/>
      <c r="VPG20" s="19"/>
      <c r="VPH20" s="19"/>
      <c r="VPI20" s="19"/>
      <c r="VPJ20" s="19"/>
      <c r="VPK20" s="19"/>
      <c r="VPL20" s="19"/>
      <c r="VPM20" s="19"/>
      <c r="VPN20" s="19"/>
      <c r="VPO20" s="19"/>
      <c r="VPP20" s="19"/>
      <c r="VPQ20" s="19"/>
      <c r="VPR20" s="19"/>
      <c r="VPS20" s="19"/>
      <c r="VPT20" s="19"/>
      <c r="VPU20" s="19"/>
      <c r="VPV20" s="19"/>
      <c r="VPW20" s="19"/>
      <c r="VPX20" s="19"/>
      <c r="VPY20" s="19"/>
      <c r="VPZ20" s="19"/>
      <c r="VQA20" s="19"/>
      <c r="VQB20" s="19"/>
      <c r="VQC20" s="19"/>
      <c r="VQD20" s="19"/>
      <c r="VQE20" s="19"/>
      <c r="VQF20" s="19"/>
      <c r="VQG20" s="19"/>
      <c r="VQH20" s="19"/>
      <c r="VQI20" s="19"/>
      <c r="VQJ20" s="19"/>
      <c r="VQK20" s="19"/>
      <c r="VQL20" s="19"/>
      <c r="VQM20" s="19"/>
      <c r="VQN20" s="19"/>
      <c r="VQO20" s="19"/>
      <c r="VQP20" s="19"/>
      <c r="VQQ20" s="19"/>
      <c r="VQR20" s="19"/>
      <c r="VQS20" s="19"/>
      <c r="VQT20" s="19"/>
      <c r="VQU20" s="19"/>
      <c r="VQV20" s="19"/>
      <c r="VQW20" s="19"/>
      <c r="VQX20" s="19"/>
      <c r="VQY20" s="19"/>
      <c r="VQZ20" s="19"/>
      <c r="VRA20" s="19"/>
      <c r="VRB20" s="19"/>
      <c r="VRC20" s="19"/>
      <c r="VRD20" s="19"/>
      <c r="VRE20" s="19"/>
      <c r="VRF20" s="19"/>
      <c r="VRG20" s="19"/>
      <c r="VRH20" s="19"/>
      <c r="VRI20" s="19"/>
      <c r="VRJ20" s="19"/>
      <c r="VRK20" s="19"/>
      <c r="VRL20" s="19"/>
      <c r="VRM20" s="19"/>
      <c r="VRN20" s="19"/>
      <c r="VRO20" s="19"/>
      <c r="VRP20" s="19"/>
      <c r="VRQ20" s="19"/>
      <c r="VRR20" s="19"/>
      <c r="VRS20" s="19"/>
      <c r="VRT20" s="19"/>
      <c r="VRU20" s="19"/>
      <c r="VRV20" s="19"/>
      <c r="VRW20" s="19"/>
      <c r="VRX20" s="19"/>
      <c r="VRY20" s="19"/>
      <c r="VRZ20" s="19"/>
      <c r="VSA20" s="19"/>
      <c r="VSB20" s="19"/>
      <c r="VSC20" s="19"/>
      <c r="VSD20" s="19"/>
      <c r="VSE20" s="19"/>
      <c r="VSF20" s="19"/>
      <c r="VSG20" s="19"/>
      <c r="VSH20" s="19"/>
      <c r="VSI20" s="19"/>
      <c r="VSJ20" s="19"/>
      <c r="VSK20" s="19"/>
      <c r="VSL20" s="19"/>
      <c r="VSM20" s="19"/>
      <c r="VSN20" s="19"/>
      <c r="VSO20" s="19"/>
      <c r="VSP20" s="19"/>
      <c r="VSQ20" s="19"/>
      <c r="VSR20" s="19"/>
      <c r="VSS20" s="19"/>
      <c r="VST20" s="19"/>
      <c r="VSU20" s="19"/>
      <c r="VSV20" s="19"/>
      <c r="VSW20" s="19"/>
      <c r="VSX20" s="19"/>
      <c r="VSY20" s="19"/>
      <c r="VSZ20" s="19"/>
      <c r="VTA20" s="19"/>
      <c r="VTB20" s="19"/>
      <c r="VTC20" s="19"/>
      <c r="VTD20" s="19"/>
      <c r="VTE20" s="19"/>
      <c r="VTF20" s="19"/>
      <c r="VTG20" s="19"/>
      <c r="VTH20" s="19"/>
      <c r="VTI20" s="19"/>
      <c r="VTJ20" s="19"/>
      <c r="VTK20" s="19"/>
      <c r="VTL20" s="19"/>
      <c r="VTM20" s="19"/>
      <c r="VTN20" s="19"/>
      <c r="VTO20" s="19"/>
      <c r="VTP20" s="19"/>
      <c r="VTQ20" s="19"/>
      <c r="VTR20" s="19"/>
      <c r="VTS20" s="19"/>
      <c r="VTT20" s="19"/>
      <c r="VTU20" s="19"/>
      <c r="VTV20" s="19"/>
      <c r="VTW20" s="19"/>
      <c r="VTX20" s="19"/>
      <c r="VTY20" s="19"/>
      <c r="VTZ20" s="19"/>
      <c r="VUA20" s="19"/>
      <c r="VUB20" s="19"/>
      <c r="VUC20" s="19"/>
      <c r="VUD20" s="19"/>
      <c r="VUE20" s="19"/>
      <c r="VUF20" s="19"/>
      <c r="VUG20" s="19"/>
      <c r="VUH20" s="19"/>
      <c r="VUI20" s="19"/>
      <c r="VUJ20" s="19"/>
      <c r="VUK20" s="19"/>
      <c r="VUL20" s="19"/>
      <c r="VUM20" s="19"/>
      <c r="VUN20" s="19"/>
      <c r="VUO20" s="19"/>
      <c r="VUP20" s="19"/>
      <c r="VUQ20" s="19"/>
      <c r="VUR20" s="19"/>
      <c r="VUS20" s="19"/>
      <c r="VUT20" s="19"/>
      <c r="VUU20" s="19"/>
      <c r="VUV20" s="19"/>
      <c r="VUW20" s="19"/>
      <c r="VUX20" s="19"/>
      <c r="VUY20" s="19"/>
      <c r="VUZ20" s="19"/>
      <c r="VVA20" s="19"/>
      <c r="VVB20" s="19"/>
      <c r="VVC20" s="19"/>
      <c r="VVD20" s="19"/>
      <c r="VVE20" s="19"/>
      <c r="VVF20" s="19"/>
      <c r="VVG20" s="19"/>
      <c r="VVH20" s="19"/>
      <c r="VVI20" s="19"/>
      <c r="VVJ20" s="19"/>
      <c r="VVK20" s="19"/>
      <c r="VVL20" s="19"/>
      <c r="VVM20" s="19"/>
      <c r="VVN20" s="19"/>
      <c r="VVO20" s="19"/>
      <c r="VVP20" s="19"/>
      <c r="VVQ20" s="19"/>
      <c r="VVR20" s="19"/>
      <c r="VVS20" s="19"/>
      <c r="VVT20" s="19"/>
      <c r="VVU20" s="19"/>
      <c r="VVV20" s="19"/>
      <c r="VVW20" s="19"/>
      <c r="VVX20" s="19"/>
      <c r="VVY20" s="19"/>
      <c r="VVZ20" s="19"/>
      <c r="VWA20" s="19"/>
      <c r="VWB20" s="19"/>
      <c r="VWC20" s="19"/>
      <c r="VWD20" s="19"/>
      <c r="VWE20" s="19"/>
      <c r="VWF20" s="19"/>
      <c r="VWG20" s="19"/>
      <c r="VWH20" s="19"/>
      <c r="VWI20" s="19"/>
      <c r="VWJ20" s="19"/>
      <c r="VWK20" s="19"/>
      <c r="VWL20" s="19"/>
      <c r="VWM20" s="19"/>
      <c r="VWN20" s="19"/>
      <c r="VWO20" s="19"/>
      <c r="VWP20" s="19"/>
      <c r="VWQ20" s="19"/>
      <c r="VWR20" s="19"/>
      <c r="VWS20" s="19"/>
      <c r="VWT20" s="19"/>
      <c r="VWU20" s="19"/>
      <c r="VWV20" s="19"/>
      <c r="VWW20" s="19"/>
      <c r="VWX20" s="19"/>
      <c r="VWY20" s="19"/>
      <c r="VWZ20" s="19"/>
      <c r="VXA20" s="19"/>
      <c r="VXB20" s="19"/>
      <c r="VXC20" s="19"/>
      <c r="VXD20" s="19"/>
      <c r="VXE20" s="19"/>
      <c r="VXF20" s="19"/>
      <c r="VXG20" s="19"/>
      <c r="VXH20" s="19"/>
      <c r="VXI20" s="19"/>
      <c r="VXJ20" s="19"/>
      <c r="VXK20" s="19"/>
      <c r="VXL20" s="19"/>
      <c r="VXM20" s="19"/>
      <c r="VXN20" s="19"/>
      <c r="VXO20" s="19"/>
      <c r="VXP20" s="19"/>
      <c r="VXQ20" s="19"/>
      <c r="VXR20" s="19"/>
      <c r="VXS20" s="19"/>
      <c r="VXT20" s="19"/>
      <c r="VXU20" s="19"/>
      <c r="VXV20" s="19"/>
      <c r="VXW20" s="19"/>
      <c r="VXX20" s="19"/>
      <c r="VXY20" s="19"/>
      <c r="VXZ20" s="19"/>
      <c r="VYA20" s="19"/>
      <c r="VYB20" s="19"/>
      <c r="VYC20" s="19"/>
      <c r="VYD20" s="19"/>
      <c r="VYE20" s="19"/>
      <c r="VYF20" s="19"/>
      <c r="VYG20" s="19"/>
      <c r="VYH20" s="19"/>
      <c r="VYI20" s="19"/>
      <c r="VYJ20" s="19"/>
      <c r="VYK20" s="19"/>
      <c r="VYL20" s="19"/>
      <c r="VYM20" s="19"/>
      <c r="VYN20" s="19"/>
      <c r="VYO20" s="19"/>
      <c r="VYP20" s="19"/>
      <c r="VYQ20" s="19"/>
      <c r="VYR20" s="19"/>
      <c r="VYS20" s="19"/>
      <c r="VYT20" s="19"/>
      <c r="VYU20" s="19"/>
      <c r="VYV20" s="19"/>
      <c r="VYW20" s="19"/>
      <c r="VYX20" s="19"/>
      <c r="VYY20" s="19"/>
      <c r="VYZ20" s="19"/>
      <c r="VZA20" s="19"/>
      <c r="VZB20" s="19"/>
      <c r="VZC20" s="19"/>
      <c r="VZD20" s="19"/>
      <c r="VZE20" s="19"/>
      <c r="VZF20" s="19"/>
      <c r="VZG20" s="19"/>
      <c r="VZH20" s="19"/>
      <c r="VZI20" s="19"/>
      <c r="VZJ20" s="19"/>
      <c r="VZK20" s="19"/>
      <c r="VZL20" s="19"/>
      <c r="VZM20" s="19"/>
      <c r="VZN20" s="19"/>
      <c r="VZO20" s="19"/>
      <c r="VZP20" s="19"/>
      <c r="VZQ20" s="19"/>
      <c r="VZR20" s="19"/>
      <c r="VZS20" s="19"/>
      <c r="VZT20" s="19"/>
      <c r="VZU20" s="19"/>
      <c r="VZV20" s="19"/>
      <c r="VZW20" s="19"/>
      <c r="VZX20" s="19"/>
      <c r="VZY20" s="19"/>
      <c r="VZZ20" s="19"/>
      <c r="WAA20" s="19"/>
      <c r="WAB20" s="19"/>
      <c r="WAC20" s="19"/>
      <c r="WAD20" s="19"/>
      <c r="WAE20" s="19"/>
      <c r="WAF20" s="19"/>
      <c r="WAG20" s="19"/>
      <c r="WAH20" s="19"/>
      <c r="WAI20" s="19"/>
      <c r="WAJ20" s="19"/>
      <c r="WAK20" s="19"/>
      <c r="WAL20" s="19"/>
      <c r="WAM20" s="19"/>
      <c r="WAN20" s="19"/>
      <c r="WAO20" s="19"/>
      <c r="WAP20" s="19"/>
      <c r="WAQ20" s="19"/>
      <c r="WAR20" s="19"/>
      <c r="WAS20" s="19"/>
      <c r="WAT20" s="19"/>
      <c r="WAU20" s="19"/>
      <c r="WAV20" s="19"/>
      <c r="WAW20" s="19"/>
      <c r="WAX20" s="19"/>
      <c r="WAY20" s="19"/>
      <c r="WAZ20" s="19"/>
      <c r="WBA20" s="19"/>
      <c r="WBB20" s="19"/>
      <c r="WBC20" s="19"/>
      <c r="WBD20" s="19"/>
      <c r="WBE20" s="19"/>
      <c r="WBF20" s="19"/>
      <c r="WBG20" s="19"/>
      <c r="WBH20" s="19"/>
      <c r="WBI20" s="19"/>
      <c r="WBJ20" s="19"/>
      <c r="WBK20" s="19"/>
      <c r="WBL20" s="19"/>
      <c r="WBM20" s="19"/>
      <c r="WBN20" s="19"/>
      <c r="WBO20" s="19"/>
      <c r="WBP20" s="19"/>
      <c r="WBQ20" s="19"/>
      <c r="WBR20" s="19"/>
      <c r="WBS20" s="19"/>
      <c r="WBT20" s="19"/>
      <c r="WBU20" s="19"/>
      <c r="WBV20" s="19"/>
      <c r="WBW20" s="19"/>
      <c r="WBX20" s="19"/>
      <c r="WBY20" s="19"/>
      <c r="WBZ20" s="19"/>
      <c r="WCA20" s="19"/>
      <c r="WCB20" s="19"/>
      <c r="WCC20" s="19"/>
      <c r="WCD20" s="19"/>
      <c r="WCE20" s="19"/>
      <c r="WCF20" s="19"/>
      <c r="WCG20" s="19"/>
      <c r="WCH20" s="19"/>
      <c r="WCI20" s="19"/>
      <c r="WCJ20" s="19"/>
      <c r="WCK20" s="19"/>
      <c r="WCL20" s="19"/>
      <c r="WCM20" s="19"/>
      <c r="WCN20" s="19"/>
      <c r="WCO20" s="19"/>
      <c r="WCP20" s="19"/>
      <c r="WCQ20" s="19"/>
      <c r="WCR20" s="19"/>
      <c r="WCS20" s="19"/>
      <c r="WCT20" s="19"/>
      <c r="WCU20" s="19"/>
      <c r="WCV20" s="19"/>
      <c r="WCW20" s="19"/>
      <c r="WCX20" s="19"/>
      <c r="WCY20" s="19"/>
      <c r="WCZ20" s="19"/>
      <c r="WDA20" s="19"/>
      <c r="WDB20" s="19"/>
      <c r="WDC20" s="19"/>
      <c r="WDD20" s="19"/>
      <c r="WDE20" s="19"/>
      <c r="WDF20" s="19"/>
      <c r="WDG20" s="19"/>
      <c r="WDH20" s="19"/>
      <c r="WDI20" s="19"/>
      <c r="WDJ20" s="19"/>
      <c r="WDK20" s="19"/>
      <c r="WDL20" s="19"/>
      <c r="WDM20" s="19"/>
      <c r="WDN20" s="19"/>
      <c r="WDO20" s="19"/>
      <c r="WDP20" s="19"/>
      <c r="WDQ20" s="19"/>
      <c r="WDR20" s="19"/>
      <c r="WDS20" s="19"/>
      <c r="WDT20" s="19"/>
      <c r="WDU20" s="19"/>
      <c r="WDV20" s="19"/>
      <c r="WDW20" s="19"/>
      <c r="WDX20" s="19"/>
      <c r="WDY20" s="19"/>
      <c r="WDZ20" s="19"/>
      <c r="WEA20" s="19"/>
      <c r="WEB20" s="19"/>
      <c r="WEC20" s="19"/>
      <c r="WED20" s="19"/>
      <c r="WEE20" s="19"/>
      <c r="WEF20" s="19"/>
      <c r="WEG20" s="19"/>
      <c r="WEH20" s="19"/>
      <c r="WEI20" s="19"/>
      <c r="WEJ20" s="19"/>
      <c r="WEK20" s="19"/>
      <c r="WEL20" s="19"/>
      <c r="WEM20" s="19"/>
      <c r="WEN20" s="19"/>
      <c r="WEO20" s="19"/>
      <c r="WEP20" s="19"/>
      <c r="WEQ20" s="19"/>
      <c r="WER20" s="19"/>
      <c r="WES20" s="19"/>
      <c r="WET20" s="19"/>
      <c r="WEU20" s="19"/>
      <c r="WEV20" s="19"/>
      <c r="WEW20" s="19"/>
      <c r="WEX20" s="19"/>
      <c r="WEY20" s="19"/>
      <c r="WEZ20" s="19"/>
      <c r="WFA20" s="19"/>
      <c r="WFB20" s="19"/>
      <c r="WFC20" s="19"/>
      <c r="WFD20" s="19"/>
      <c r="WFE20" s="19"/>
      <c r="WFF20" s="19"/>
      <c r="WFG20" s="19"/>
      <c r="WFH20" s="19"/>
      <c r="WFI20" s="19"/>
      <c r="WFJ20" s="19"/>
      <c r="WFK20" s="19"/>
      <c r="WFL20" s="19"/>
      <c r="WFM20" s="19"/>
      <c r="WFN20" s="19"/>
      <c r="WFO20" s="19"/>
      <c r="WFP20" s="19"/>
      <c r="WFQ20" s="19"/>
      <c r="WFR20" s="19"/>
      <c r="WFS20" s="19"/>
      <c r="WFT20" s="19"/>
      <c r="WFU20" s="19"/>
      <c r="WFV20" s="19"/>
      <c r="WFW20" s="19"/>
      <c r="WFX20" s="19"/>
      <c r="WFY20" s="19"/>
      <c r="WFZ20" s="19"/>
      <c r="WGA20" s="19"/>
      <c r="WGB20" s="19"/>
      <c r="WGC20" s="19"/>
      <c r="WGD20" s="19"/>
      <c r="WGE20" s="19"/>
      <c r="WGF20" s="19"/>
      <c r="WGG20" s="19"/>
      <c r="WGH20" s="19"/>
      <c r="WGI20" s="19"/>
      <c r="WGJ20" s="19"/>
      <c r="WGK20" s="19"/>
      <c r="WGL20" s="19"/>
      <c r="WGM20" s="19"/>
      <c r="WGN20" s="19"/>
      <c r="WGO20" s="19"/>
      <c r="WGP20" s="19"/>
      <c r="WGQ20" s="19"/>
      <c r="WGR20" s="19"/>
      <c r="WGS20" s="19"/>
      <c r="WGT20" s="19"/>
      <c r="WGU20" s="19"/>
      <c r="WGV20" s="19"/>
      <c r="WGW20" s="19"/>
      <c r="WGX20" s="19"/>
      <c r="WGY20" s="19"/>
      <c r="WGZ20" s="19"/>
      <c r="WHA20" s="19"/>
      <c r="WHB20" s="19"/>
      <c r="WHC20" s="19"/>
      <c r="WHD20" s="19"/>
      <c r="WHE20" s="19"/>
      <c r="WHF20" s="19"/>
      <c r="WHG20" s="19"/>
    </row>
    <row r="21" spans="1:15763" s="23" customFormat="1" x14ac:dyDescent="0.25">
      <c r="A21" s="19">
        <v>278103</v>
      </c>
      <c r="B21" s="19" t="s">
        <v>168</v>
      </c>
      <c r="C21" s="19" t="s">
        <v>163</v>
      </c>
      <c r="D21" s="19">
        <v>17429715898</v>
      </c>
      <c r="E21" s="19" t="s">
        <v>169</v>
      </c>
      <c r="F21" s="19" t="s">
        <v>81</v>
      </c>
      <c r="G21" s="19" t="s">
        <v>170</v>
      </c>
      <c r="H21" s="19" t="s">
        <v>34</v>
      </c>
      <c r="I21" s="19" t="s">
        <v>171</v>
      </c>
      <c r="J21" s="13" t="s">
        <v>62</v>
      </c>
      <c r="K21" s="19">
        <v>7</v>
      </c>
      <c r="L21" s="19"/>
      <c r="M21" s="19">
        <v>16</v>
      </c>
      <c r="N21" s="19"/>
      <c r="O21" s="19"/>
      <c r="P21" s="18">
        <v>46</v>
      </c>
      <c r="Q21" s="19"/>
      <c r="R21" s="19"/>
      <c r="S21" s="19" t="s">
        <v>188</v>
      </c>
      <c r="T21" s="26" t="s">
        <v>189</v>
      </c>
      <c r="U21" s="19" t="s">
        <v>86</v>
      </c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2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26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2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  <c r="AMK21" s="19"/>
      <c r="AML21" s="19"/>
      <c r="AMM21" s="19"/>
      <c r="AMN21" s="19"/>
      <c r="AMO21" s="19"/>
      <c r="AMP21" s="19"/>
      <c r="AMQ21" s="19"/>
      <c r="AMR21" s="19"/>
      <c r="AMS21" s="19"/>
      <c r="AMT21" s="19"/>
      <c r="AMU21" s="19"/>
      <c r="AMV21" s="19"/>
      <c r="AMW21" s="19"/>
      <c r="AMX21" s="19"/>
      <c r="AMY21" s="19"/>
      <c r="AMZ21" s="19"/>
      <c r="ANA21" s="19"/>
      <c r="ANB21" s="19"/>
      <c r="ANC21" s="19"/>
      <c r="AND21" s="19"/>
      <c r="ANE21" s="19"/>
      <c r="ANF21" s="19"/>
      <c r="ANG21" s="19"/>
      <c r="ANH21" s="19"/>
      <c r="ANI21" s="19"/>
      <c r="ANJ21" s="19"/>
      <c r="ANK21" s="19"/>
      <c r="ANL21" s="19"/>
      <c r="ANM21" s="19"/>
      <c r="ANN21" s="19"/>
      <c r="ANO21" s="19"/>
      <c r="ANP21" s="19"/>
      <c r="ANQ21" s="19"/>
      <c r="ANR21" s="19"/>
      <c r="ANS21" s="19"/>
      <c r="ANT21" s="19"/>
      <c r="ANU21" s="19"/>
      <c r="ANV21" s="19"/>
      <c r="ANW21" s="19"/>
      <c r="ANX21" s="19"/>
      <c r="ANY21" s="19"/>
      <c r="ANZ21" s="19"/>
      <c r="AOA21" s="19"/>
      <c r="AOB21" s="19"/>
      <c r="AOC21" s="19"/>
      <c r="AOD21" s="19"/>
      <c r="AOE21" s="19"/>
      <c r="AOF21" s="19"/>
      <c r="AOG21" s="19"/>
      <c r="AOH21" s="19"/>
      <c r="AOI21" s="19"/>
      <c r="AOJ21" s="19"/>
      <c r="AOK21" s="19"/>
      <c r="AOL21" s="19"/>
      <c r="AOM21" s="19"/>
      <c r="AON21" s="19"/>
      <c r="AOO21" s="19"/>
      <c r="AOP21" s="19"/>
      <c r="AOQ21" s="19"/>
      <c r="AOR21" s="19"/>
      <c r="AOS21" s="19"/>
      <c r="AOT21" s="19"/>
      <c r="AOU21" s="19"/>
      <c r="AOV21" s="19"/>
      <c r="AOW21" s="19"/>
      <c r="AOX21" s="19"/>
      <c r="AOY21" s="19"/>
      <c r="AOZ21" s="19"/>
      <c r="APA21" s="19"/>
      <c r="APB21" s="19"/>
      <c r="APC21" s="19"/>
      <c r="APD21" s="19"/>
      <c r="APE21" s="19"/>
      <c r="APF21" s="19"/>
      <c r="APG21" s="19"/>
      <c r="APH21" s="19"/>
      <c r="API21" s="19"/>
      <c r="APJ21" s="19"/>
      <c r="APK21" s="19"/>
      <c r="APL21" s="19"/>
      <c r="APM21" s="19"/>
      <c r="APN21" s="19"/>
      <c r="APO21" s="19"/>
      <c r="APP21" s="19"/>
      <c r="APQ21" s="19"/>
      <c r="APR21" s="19"/>
      <c r="APS21" s="19"/>
      <c r="APT21" s="19"/>
      <c r="APU21" s="19"/>
      <c r="APV21" s="19"/>
      <c r="APW21" s="19"/>
      <c r="APX21" s="19"/>
      <c r="APY21" s="19"/>
      <c r="APZ21" s="19"/>
      <c r="AQA21" s="19"/>
      <c r="AQB21" s="19"/>
      <c r="AQC21" s="19"/>
      <c r="AQD21" s="19"/>
      <c r="AQE21" s="19"/>
      <c r="AQF21" s="19"/>
      <c r="AQG21" s="19"/>
      <c r="AQH21" s="19"/>
      <c r="AQI21" s="19"/>
      <c r="AQJ21" s="19"/>
      <c r="AQK21" s="19"/>
      <c r="AQL21" s="19"/>
      <c r="AQM21" s="19"/>
      <c r="AQN21" s="19"/>
      <c r="AQO21" s="19"/>
      <c r="AQP21" s="19"/>
      <c r="AQQ21" s="19"/>
      <c r="AQR21" s="19"/>
      <c r="AQS21" s="19"/>
      <c r="AQT21" s="19"/>
      <c r="AQU21" s="19"/>
      <c r="AQV21" s="19"/>
      <c r="AQW21" s="19"/>
      <c r="AQX21" s="19"/>
      <c r="AQY21" s="19"/>
      <c r="AQZ21" s="19"/>
      <c r="ARA21" s="19"/>
      <c r="ARB21" s="19"/>
      <c r="ARC21" s="19"/>
      <c r="ARD21" s="19"/>
      <c r="ARE21" s="19"/>
      <c r="ARF21" s="19"/>
      <c r="ARG21" s="19"/>
      <c r="ARH21" s="19"/>
      <c r="ARI21" s="19"/>
      <c r="ARJ21" s="19"/>
      <c r="ARK21" s="19"/>
      <c r="ARL21" s="19"/>
      <c r="ARM21" s="19"/>
      <c r="ARN21" s="19"/>
      <c r="ARO21" s="19"/>
      <c r="ARP21" s="19"/>
      <c r="ARQ21" s="19"/>
      <c r="ARR21" s="19"/>
      <c r="ARS21" s="19"/>
      <c r="ART21" s="19"/>
      <c r="ARU21" s="19"/>
      <c r="ARV21" s="19"/>
      <c r="ARW21" s="19"/>
      <c r="ARX21" s="19"/>
      <c r="ARY21" s="19"/>
      <c r="ARZ21" s="19"/>
      <c r="ASA21" s="19"/>
      <c r="ASB21" s="19"/>
      <c r="ASC21" s="19"/>
      <c r="ASD21" s="19"/>
      <c r="ASE21" s="19"/>
      <c r="ASF21" s="19"/>
      <c r="ASG21" s="19"/>
      <c r="ASH21" s="19"/>
      <c r="ASI21" s="19"/>
      <c r="ASJ21" s="19"/>
      <c r="ASK21" s="19"/>
      <c r="ASL21" s="19"/>
      <c r="ASM21" s="19"/>
      <c r="ASN21" s="19"/>
      <c r="ASO21" s="19"/>
      <c r="ASP21" s="19"/>
      <c r="ASQ21" s="19"/>
      <c r="ASR21" s="19"/>
      <c r="ASS21" s="19"/>
      <c r="AST21" s="19"/>
      <c r="ASU21" s="19"/>
      <c r="ASV21" s="19"/>
      <c r="ASW21" s="19"/>
      <c r="ASX21" s="19"/>
      <c r="ASY21" s="19"/>
      <c r="ASZ21" s="19"/>
      <c r="ATA21" s="19"/>
      <c r="ATB21" s="19"/>
      <c r="ATC21" s="19"/>
      <c r="ATD21" s="19"/>
      <c r="ATE21" s="19"/>
      <c r="ATF21" s="19"/>
      <c r="ATG21" s="19"/>
      <c r="ATH21" s="19"/>
      <c r="ATI21" s="19"/>
      <c r="ATJ21" s="19"/>
      <c r="ATK21" s="19"/>
      <c r="ATL21" s="19"/>
      <c r="ATM21" s="19"/>
      <c r="ATN21" s="19"/>
      <c r="ATO21" s="19"/>
      <c r="ATP21" s="19"/>
      <c r="ATQ21" s="19"/>
      <c r="ATR21" s="19"/>
      <c r="ATS21" s="19"/>
      <c r="ATT21" s="19"/>
      <c r="ATU21" s="19"/>
      <c r="ATV21" s="19"/>
      <c r="ATW21" s="19"/>
      <c r="ATX21" s="19"/>
      <c r="ATY21" s="19"/>
      <c r="ATZ21" s="19"/>
      <c r="AUA21" s="19"/>
      <c r="AUB21" s="19"/>
      <c r="AUC21" s="19"/>
      <c r="AUD21" s="19"/>
      <c r="AUE21" s="19"/>
      <c r="AUF21" s="19"/>
      <c r="AUG21" s="19"/>
      <c r="AUH21" s="19"/>
      <c r="AUI21" s="19"/>
      <c r="AUJ21" s="19"/>
      <c r="AUK21" s="19"/>
      <c r="AUL21" s="19"/>
      <c r="AUM21" s="19"/>
      <c r="AUN21" s="19"/>
      <c r="AUO21" s="19"/>
      <c r="AUP21" s="19"/>
      <c r="AUQ21" s="19"/>
      <c r="AUR21" s="19"/>
      <c r="AUS21" s="19"/>
      <c r="AUT21" s="19"/>
      <c r="AUU21" s="19"/>
      <c r="AUV21" s="19"/>
      <c r="AUW21" s="19"/>
      <c r="AUX21" s="19"/>
      <c r="AUY21" s="19"/>
      <c r="AUZ21" s="19"/>
      <c r="AVA21" s="19"/>
      <c r="AVB21" s="19"/>
      <c r="AVC21" s="19"/>
      <c r="AVD21" s="19"/>
      <c r="AVE21" s="19"/>
      <c r="AVF21" s="19"/>
      <c r="AVG21" s="19"/>
      <c r="AVH21" s="19"/>
      <c r="AVI21" s="19"/>
      <c r="AVJ21" s="19"/>
      <c r="AVK21" s="19"/>
      <c r="AVL21" s="19"/>
      <c r="AVM21" s="19"/>
      <c r="AVN21" s="19"/>
      <c r="AVO21" s="19"/>
      <c r="AVP21" s="19"/>
      <c r="AVQ21" s="19"/>
      <c r="AVR21" s="19"/>
      <c r="AVS21" s="19"/>
      <c r="AVT21" s="19"/>
      <c r="AVU21" s="19"/>
      <c r="AVV21" s="19"/>
      <c r="AVW21" s="19"/>
      <c r="AVX21" s="19"/>
      <c r="AVY21" s="19"/>
      <c r="AVZ21" s="19"/>
      <c r="AWA21" s="19"/>
      <c r="AWB21" s="19"/>
      <c r="AWC21" s="19"/>
      <c r="AWD21" s="19"/>
      <c r="AWE21" s="19"/>
      <c r="AWF21" s="19"/>
      <c r="AWG21" s="19"/>
      <c r="AWH21" s="19"/>
      <c r="AWI21" s="19"/>
      <c r="AWJ21" s="19"/>
      <c r="AWK21" s="19"/>
      <c r="AWL21" s="19"/>
      <c r="AWM21" s="19"/>
      <c r="AWN21" s="19"/>
      <c r="AWO21" s="19"/>
      <c r="AWP21" s="19"/>
      <c r="AWQ21" s="19"/>
      <c r="AWR21" s="19"/>
      <c r="AWS21" s="19"/>
      <c r="AWT21" s="19"/>
      <c r="AWU21" s="19"/>
      <c r="AWV21" s="19"/>
      <c r="AWW21" s="19"/>
      <c r="AWX21" s="19"/>
      <c r="AWY21" s="19"/>
      <c r="AWZ21" s="19"/>
      <c r="AXA21" s="19"/>
      <c r="AXB21" s="19"/>
      <c r="AXC21" s="19"/>
      <c r="AXD21" s="19"/>
      <c r="AXE21" s="19"/>
      <c r="AXF21" s="19"/>
      <c r="AXG21" s="19"/>
      <c r="AXH21" s="19"/>
      <c r="AXI21" s="19"/>
      <c r="AXJ21" s="19"/>
      <c r="AXK21" s="19"/>
      <c r="AXL21" s="19"/>
      <c r="AXM21" s="19"/>
      <c r="AXN21" s="19"/>
      <c r="AXO21" s="19"/>
      <c r="AXP21" s="19"/>
      <c r="AXQ21" s="19"/>
      <c r="AXR21" s="19"/>
      <c r="AXS21" s="19"/>
      <c r="AXT21" s="19"/>
      <c r="AXU21" s="19"/>
      <c r="AXV21" s="19"/>
      <c r="AXW21" s="19"/>
      <c r="AXX21" s="19"/>
      <c r="AXY21" s="19"/>
      <c r="AXZ21" s="19"/>
      <c r="AYA21" s="19"/>
      <c r="AYB21" s="19"/>
      <c r="AYC21" s="19"/>
      <c r="AYD21" s="19"/>
      <c r="AYE21" s="19"/>
      <c r="AYF21" s="19"/>
      <c r="AYG21" s="19"/>
      <c r="AYH21" s="19"/>
      <c r="AYI21" s="19"/>
      <c r="AYJ21" s="19"/>
      <c r="AYK21" s="19"/>
      <c r="AYL21" s="19"/>
      <c r="AYM21" s="19"/>
      <c r="AYN21" s="19"/>
      <c r="AYO21" s="19"/>
      <c r="AYP21" s="19"/>
      <c r="AYQ21" s="19"/>
      <c r="AYR21" s="19"/>
      <c r="AYS21" s="19"/>
      <c r="AYT21" s="19"/>
      <c r="AYU21" s="19"/>
      <c r="AYV21" s="19"/>
      <c r="AYW21" s="19"/>
      <c r="AYX21" s="19"/>
      <c r="AYY21" s="19"/>
      <c r="AYZ21" s="19"/>
      <c r="AZA21" s="19"/>
      <c r="AZB21" s="19"/>
      <c r="AZC21" s="19"/>
      <c r="AZD21" s="19"/>
      <c r="AZE21" s="19"/>
      <c r="AZF21" s="19"/>
      <c r="AZG21" s="19"/>
      <c r="AZH21" s="19"/>
      <c r="AZI21" s="19"/>
      <c r="AZJ21" s="19"/>
      <c r="AZK21" s="19"/>
      <c r="AZL21" s="19"/>
      <c r="AZM21" s="19"/>
      <c r="AZN21" s="19"/>
      <c r="AZO21" s="19"/>
      <c r="AZP21" s="19"/>
      <c r="AZQ21" s="19"/>
      <c r="AZR21" s="19"/>
      <c r="AZS21" s="19"/>
      <c r="AZT21" s="19"/>
      <c r="AZU21" s="19"/>
      <c r="AZV21" s="19"/>
      <c r="AZW21" s="19"/>
      <c r="AZX21" s="19"/>
      <c r="AZY21" s="19"/>
      <c r="AZZ21" s="19"/>
      <c r="BAA21" s="19"/>
      <c r="BAB21" s="19"/>
      <c r="BAC21" s="19"/>
      <c r="BAD21" s="19"/>
      <c r="BAE21" s="19"/>
      <c r="BAF21" s="19"/>
      <c r="BAG21" s="19"/>
      <c r="BAH21" s="19"/>
      <c r="BAI21" s="19"/>
      <c r="BAJ21" s="19"/>
      <c r="BAK21" s="19"/>
      <c r="BAL21" s="19"/>
      <c r="BAM21" s="19"/>
      <c r="BAN21" s="19"/>
      <c r="BAO21" s="19"/>
      <c r="BAP21" s="19"/>
      <c r="BAQ21" s="19"/>
      <c r="BAR21" s="19"/>
      <c r="BAS21" s="19"/>
      <c r="BAT21" s="19"/>
      <c r="BAU21" s="19"/>
      <c r="BAV21" s="19"/>
      <c r="BAW21" s="19"/>
      <c r="BAX21" s="19"/>
      <c r="BAY21" s="19"/>
      <c r="BAZ21" s="19"/>
      <c r="BBA21" s="19"/>
      <c r="BBB21" s="19"/>
      <c r="BBC21" s="19"/>
      <c r="BBD21" s="19"/>
      <c r="BBE21" s="19"/>
      <c r="BBF21" s="19"/>
      <c r="BBG21" s="19"/>
      <c r="BBH21" s="19"/>
      <c r="BBI21" s="19"/>
      <c r="BBJ21" s="19"/>
      <c r="BBK21" s="19"/>
      <c r="BBL21" s="19"/>
      <c r="BBM21" s="19"/>
      <c r="BBN21" s="19"/>
      <c r="BBO21" s="19"/>
      <c r="BBP21" s="19"/>
      <c r="BBQ21" s="19"/>
      <c r="BBR21" s="19"/>
      <c r="BBS21" s="19"/>
      <c r="BBT21" s="19"/>
      <c r="BBU21" s="19"/>
      <c r="BBV21" s="19"/>
      <c r="BBW21" s="19"/>
      <c r="BBX21" s="19"/>
      <c r="BBY21" s="19"/>
      <c r="BBZ21" s="19"/>
      <c r="BCA21" s="19"/>
      <c r="BCB21" s="19"/>
      <c r="BCC21" s="19"/>
      <c r="BCD21" s="19"/>
      <c r="BCE21" s="19"/>
      <c r="BCF21" s="19"/>
      <c r="BCG21" s="19"/>
      <c r="BCH21" s="19"/>
      <c r="BCI21" s="19"/>
      <c r="BCJ21" s="19"/>
      <c r="BCK21" s="19"/>
      <c r="BCL21" s="19"/>
      <c r="BCM21" s="19"/>
      <c r="BCN21" s="19"/>
      <c r="BCO21" s="19"/>
      <c r="BCP21" s="19"/>
      <c r="BCQ21" s="19"/>
      <c r="BCR21" s="19"/>
      <c r="BCS21" s="19"/>
      <c r="BCT21" s="19"/>
      <c r="BCU21" s="19"/>
      <c r="BCV21" s="19"/>
      <c r="BCW21" s="19"/>
      <c r="BCX21" s="19"/>
      <c r="BCY21" s="19"/>
      <c r="BCZ21" s="19"/>
      <c r="BDA21" s="19"/>
      <c r="BDB21" s="19"/>
      <c r="BDC21" s="19"/>
      <c r="BDD21" s="19"/>
      <c r="BDE21" s="19"/>
      <c r="BDF21" s="19"/>
      <c r="BDG21" s="19"/>
      <c r="BDH21" s="19"/>
      <c r="BDI21" s="19"/>
      <c r="BDJ21" s="19"/>
      <c r="BDK21" s="19"/>
      <c r="BDL21" s="19"/>
      <c r="BDM21" s="19"/>
      <c r="BDN21" s="19"/>
      <c r="BDO21" s="19"/>
      <c r="BDP21" s="19"/>
      <c r="BDQ21" s="19"/>
      <c r="BDR21" s="19"/>
      <c r="BDS21" s="19"/>
      <c r="BDT21" s="19"/>
      <c r="BDU21" s="19"/>
      <c r="BDV21" s="19"/>
      <c r="BDW21" s="19"/>
      <c r="BDX21" s="19"/>
      <c r="BDY21" s="19"/>
      <c r="BDZ21" s="19"/>
      <c r="BEA21" s="19"/>
      <c r="BEB21" s="19"/>
      <c r="BEC21" s="19"/>
      <c r="BED21" s="19"/>
      <c r="BEE21" s="19"/>
      <c r="BEF21" s="19"/>
      <c r="BEG21" s="19"/>
      <c r="BEH21" s="19"/>
      <c r="BEI21" s="19"/>
      <c r="BEJ21" s="19"/>
      <c r="BEK21" s="19"/>
      <c r="BEL21" s="19"/>
      <c r="BEM21" s="19"/>
      <c r="BEN21" s="19"/>
      <c r="BEO21" s="19"/>
      <c r="BEP21" s="19"/>
      <c r="BEQ21" s="19"/>
      <c r="BER21" s="19"/>
      <c r="BES21" s="19"/>
      <c r="BET21" s="19"/>
      <c r="BEU21" s="19"/>
      <c r="BEV21" s="19"/>
      <c r="BEW21" s="19"/>
      <c r="BEX21" s="19"/>
      <c r="BEY21" s="19"/>
      <c r="BEZ21" s="19"/>
      <c r="BFA21" s="19"/>
      <c r="BFB21" s="19"/>
      <c r="BFC21" s="19"/>
      <c r="BFD21" s="19"/>
      <c r="BFE21" s="19"/>
      <c r="BFF21" s="19"/>
      <c r="BFG21" s="19"/>
      <c r="BFH21" s="19"/>
      <c r="BFI21" s="19"/>
      <c r="BFJ21" s="19"/>
      <c r="BFK21" s="19"/>
      <c r="BFL21" s="19"/>
      <c r="BFM21" s="19"/>
      <c r="BFN21" s="19"/>
      <c r="BFO21" s="19"/>
      <c r="BFP21" s="19"/>
      <c r="BFQ21" s="19"/>
      <c r="BFR21" s="19"/>
      <c r="BFS21" s="19"/>
      <c r="BFT21" s="19"/>
      <c r="BFU21" s="19"/>
      <c r="BFV21" s="19"/>
      <c r="BFW21" s="19"/>
      <c r="BFX21" s="19"/>
      <c r="BFY21" s="19"/>
      <c r="BFZ21" s="19"/>
      <c r="BGA21" s="19"/>
      <c r="BGB21" s="19"/>
      <c r="BGC21" s="19"/>
      <c r="BGD21" s="19"/>
      <c r="BGE21" s="19"/>
      <c r="BGF21" s="19"/>
      <c r="BGG21" s="19"/>
      <c r="BGH21" s="19"/>
      <c r="BGI21" s="19"/>
      <c r="BGJ21" s="19"/>
      <c r="BGK21" s="19"/>
      <c r="BGL21" s="19"/>
      <c r="BGM21" s="19"/>
      <c r="BGN21" s="19"/>
      <c r="BGO21" s="19"/>
      <c r="BGP21" s="19"/>
      <c r="BGQ21" s="19"/>
      <c r="BGR21" s="19"/>
      <c r="BGS21" s="19"/>
      <c r="BGT21" s="19"/>
      <c r="BGU21" s="19"/>
      <c r="BGV21" s="19"/>
      <c r="BGW21" s="19"/>
      <c r="BGX21" s="19"/>
      <c r="BGY21" s="19"/>
      <c r="BGZ21" s="19"/>
      <c r="BHA21" s="19"/>
      <c r="BHB21" s="19"/>
      <c r="BHC21" s="19"/>
      <c r="BHD21" s="19"/>
      <c r="BHE21" s="19"/>
      <c r="BHF21" s="19"/>
      <c r="BHG21" s="19"/>
      <c r="BHH21" s="19"/>
      <c r="BHI21" s="19"/>
      <c r="BHJ21" s="19"/>
      <c r="BHK21" s="19"/>
      <c r="BHL21" s="19"/>
      <c r="BHM21" s="19"/>
      <c r="BHN21" s="19"/>
      <c r="BHO21" s="19"/>
      <c r="BHP21" s="19"/>
      <c r="BHQ21" s="19"/>
      <c r="BHR21" s="19"/>
      <c r="BHS21" s="19"/>
      <c r="BHT21" s="19"/>
      <c r="BHU21" s="19"/>
      <c r="BHV21" s="19"/>
      <c r="BHW21" s="19"/>
      <c r="BHX21" s="19"/>
      <c r="BHY21" s="19"/>
      <c r="BHZ21" s="19"/>
      <c r="BIA21" s="19"/>
      <c r="BIB21" s="19"/>
      <c r="BIC21" s="19"/>
      <c r="BID21" s="19"/>
      <c r="BIE21" s="19"/>
      <c r="BIF21" s="19"/>
      <c r="BIG21" s="19"/>
      <c r="BIH21" s="19"/>
      <c r="BII21" s="19"/>
      <c r="BIJ21" s="19"/>
      <c r="BIK21" s="19"/>
      <c r="BIL21" s="19"/>
      <c r="BIM21" s="19"/>
      <c r="BIN21" s="19"/>
      <c r="BIO21" s="19"/>
      <c r="BIP21" s="19"/>
      <c r="BIQ21" s="19"/>
      <c r="BIR21" s="19"/>
      <c r="BIS21" s="19"/>
      <c r="BIT21" s="19"/>
      <c r="BIU21" s="19"/>
      <c r="BIV21" s="19"/>
      <c r="BIW21" s="19"/>
      <c r="BIX21" s="19"/>
      <c r="BIY21" s="19"/>
      <c r="BIZ21" s="19"/>
      <c r="BJA21" s="19"/>
      <c r="BJB21" s="19"/>
      <c r="BJC21" s="19"/>
      <c r="BJD21" s="19"/>
      <c r="BJE21" s="19"/>
      <c r="BJF21" s="19"/>
      <c r="BJG21" s="19"/>
      <c r="BJH21" s="19"/>
      <c r="BJI21" s="19"/>
      <c r="BJJ21" s="19"/>
      <c r="BJK21" s="19"/>
      <c r="BJL21" s="19"/>
      <c r="BJM21" s="19"/>
      <c r="BJN21" s="19"/>
      <c r="BJO21" s="19"/>
      <c r="BJP21" s="19"/>
      <c r="BJQ21" s="19"/>
      <c r="BJR21" s="19"/>
      <c r="BJS21" s="19"/>
      <c r="BJT21" s="19"/>
      <c r="BJU21" s="19"/>
      <c r="BJV21" s="19"/>
      <c r="BJW21" s="19"/>
      <c r="BJX21" s="19"/>
      <c r="BJY21" s="19"/>
      <c r="BJZ21" s="19"/>
      <c r="BKA21" s="19"/>
      <c r="BKB21" s="19"/>
      <c r="BKC21" s="19"/>
      <c r="BKD21" s="19"/>
      <c r="BKE21" s="19"/>
      <c r="BKF21" s="19"/>
      <c r="BKG21" s="19"/>
      <c r="BKH21" s="19"/>
      <c r="BKI21" s="19"/>
      <c r="BKJ21" s="19"/>
      <c r="BKK21" s="19"/>
      <c r="BKL21" s="19"/>
      <c r="BKM21" s="19"/>
      <c r="BKN21" s="19"/>
      <c r="BKO21" s="19"/>
      <c r="BKP21" s="19"/>
      <c r="BKQ21" s="19"/>
      <c r="BKR21" s="19"/>
      <c r="BKS21" s="19"/>
      <c r="BKT21" s="19"/>
      <c r="BKU21" s="19"/>
      <c r="BKV21" s="19"/>
      <c r="BKW21" s="19"/>
      <c r="BKX21" s="19"/>
      <c r="BKY21" s="19"/>
      <c r="BKZ21" s="19"/>
      <c r="BLA21" s="19"/>
      <c r="BLB21" s="19"/>
      <c r="BLC21" s="19"/>
      <c r="BLD21" s="19"/>
      <c r="BLE21" s="19"/>
      <c r="BLF21" s="19"/>
      <c r="BLG21" s="19"/>
      <c r="BLH21" s="19"/>
      <c r="BLI21" s="19"/>
      <c r="BLJ21" s="19"/>
      <c r="BLK21" s="19"/>
      <c r="BLL21" s="19"/>
      <c r="BLM21" s="19"/>
      <c r="BLN21" s="19"/>
      <c r="BLO21" s="19"/>
      <c r="BLP21" s="19"/>
      <c r="BLQ21" s="19"/>
      <c r="BLR21" s="19"/>
      <c r="BLS21" s="19"/>
      <c r="BLT21" s="19"/>
      <c r="BLU21" s="19"/>
      <c r="BLV21" s="19"/>
      <c r="BLW21" s="19"/>
      <c r="BLX21" s="19"/>
      <c r="BLY21" s="19"/>
      <c r="BLZ21" s="19"/>
      <c r="BMA21" s="19"/>
      <c r="BMB21" s="19"/>
      <c r="BMC21" s="19"/>
      <c r="BMD21" s="19"/>
      <c r="BME21" s="19"/>
      <c r="BMF21" s="19"/>
      <c r="BMG21" s="19"/>
      <c r="BMH21" s="19"/>
      <c r="BMI21" s="19"/>
      <c r="BMJ21" s="19"/>
      <c r="BMK21" s="19"/>
      <c r="BML21" s="19"/>
      <c r="BMM21" s="19"/>
      <c r="BMN21" s="19"/>
      <c r="BMO21" s="19"/>
      <c r="BMP21" s="19"/>
      <c r="BMQ21" s="19"/>
      <c r="BMR21" s="19"/>
      <c r="BMS21" s="19"/>
      <c r="BMT21" s="19"/>
      <c r="BMU21" s="19"/>
      <c r="BMV21" s="19"/>
      <c r="BMW21" s="19"/>
      <c r="BMX21" s="19"/>
      <c r="BMY21" s="19"/>
      <c r="BMZ21" s="19"/>
      <c r="BNA21" s="19"/>
      <c r="BNB21" s="19"/>
      <c r="BNC21" s="19"/>
      <c r="BND21" s="19"/>
      <c r="BNE21" s="19"/>
      <c r="BNF21" s="19"/>
      <c r="BNG21" s="19"/>
      <c r="BNH21" s="19"/>
      <c r="BNI21" s="19"/>
      <c r="BNJ21" s="19"/>
      <c r="BNK21" s="19"/>
      <c r="BNL21" s="19"/>
      <c r="BNM21" s="19"/>
      <c r="BNN21" s="19"/>
      <c r="BNO21" s="19"/>
      <c r="BNP21" s="19"/>
      <c r="BNQ21" s="19"/>
      <c r="BNR21" s="19"/>
      <c r="BNS21" s="19"/>
      <c r="BNT21" s="19"/>
      <c r="BNU21" s="19"/>
      <c r="BNV21" s="19"/>
      <c r="BNW21" s="19"/>
      <c r="BNX21" s="19"/>
      <c r="BNY21" s="19"/>
      <c r="BNZ21" s="19"/>
      <c r="BOA21" s="19"/>
      <c r="BOB21" s="19"/>
      <c r="BOC21" s="19"/>
      <c r="BOD21" s="19"/>
      <c r="BOE21" s="19"/>
      <c r="BOF21" s="19"/>
      <c r="BOG21" s="19"/>
      <c r="BOH21" s="19"/>
      <c r="BOI21" s="19"/>
      <c r="BOJ21" s="19"/>
      <c r="BOK21" s="19"/>
      <c r="BOL21" s="19"/>
      <c r="BOM21" s="19"/>
      <c r="BON21" s="19"/>
      <c r="BOO21" s="19"/>
      <c r="BOP21" s="19"/>
      <c r="BOQ21" s="19"/>
      <c r="BOR21" s="19"/>
      <c r="BOS21" s="19"/>
      <c r="BOT21" s="19"/>
      <c r="BOU21" s="19"/>
      <c r="BOV21" s="19"/>
      <c r="BOW21" s="19"/>
      <c r="BOX21" s="19"/>
      <c r="BOY21" s="19"/>
      <c r="BOZ21" s="19"/>
      <c r="BPA21" s="19"/>
      <c r="BPB21" s="19"/>
      <c r="BPC21" s="19"/>
      <c r="BPD21" s="19"/>
      <c r="BPE21" s="19"/>
      <c r="BPF21" s="19"/>
      <c r="BPG21" s="19"/>
      <c r="BPH21" s="19"/>
      <c r="BPI21" s="19"/>
      <c r="BPJ21" s="19"/>
      <c r="BPK21" s="19"/>
      <c r="BPL21" s="19"/>
      <c r="BPM21" s="19"/>
      <c r="BPN21" s="19"/>
      <c r="BPO21" s="19"/>
      <c r="BPP21" s="19"/>
      <c r="BPQ21" s="19"/>
      <c r="BPR21" s="19"/>
      <c r="BPS21" s="19"/>
      <c r="BPT21" s="19"/>
      <c r="BPU21" s="19"/>
      <c r="BPV21" s="19"/>
      <c r="BPW21" s="19"/>
      <c r="BPX21" s="19"/>
      <c r="BPY21" s="19"/>
      <c r="BPZ21" s="19"/>
      <c r="BQA21" s="19"/>
      <c r="BQB21" s="19"/>
      <c r="BQC21" s="19"/>
      <c r="BQD21" s="19"/>
      <c r="BQE21" s="19"/>
      <c r="BQF21" s="19"/>
      <c r="BQG21" s="19"/>
      <c r="BQH21" s="19"/>
      <c r="BQI21" s="19"/>
      <c r="BQJ21" s="19"/>
      <c r="BQK21" s="19"/>
      <c r="BQL21" s="19"/>
      <c r="BQM21" s="19"/>
      <c r="BQN21" s="19"/>
      <c r="BQO21" s="19"/>
      <c r="BQP21" s="19"/>
      <c r="BQQ21" s="19"/>
      <c r="BQR21" s="19"/>
      <c r="BQS21" s="19"/>
      <c r="BQT21" s="19"/>
      <c r="BQU21" s="19"/>
      <c r="BQV21" s="19"/>
      <c r="BQW21" s="19"/>
      <c r="BQX21" s="19"/>
      <c r="BQY21" s="19"/>
      <c r="BQZ21" s="19"/>
      <c r="BRA21" s="19"/>
      <c r="BRB21" s="19"/>
      <c r="BRC21" s="19"/>
      <c r="BRD21" s="19"/>
      <c r="BRE21" s="19"/>
      <c r="BRF21" s="19"/>
      <c r="BRG21" s="19"/>
      <c r="BRH21" s="19"/>
      <c r="BRI21" s="19"/>
      <c r="BRJ21" s="19"/>
      <c r="BRK21" s="19"/>
      <c r="BRL21" s="19"/>
      <c r="BRM21" s="19"/>
      <c r="BRN21" s="19"/>
      <c r="BRO21" s="19"/>
      <c r="BRP21" s="19"/>
      <c r="BRQ21" s="19"/>
      <c r="BRR21" s="19"/>
      <c r="BRS21" s="19"/>
      <c r="BRT21" s="19"/>
      <c r="BRU21" s="19"/>
      <c r="BRV21" s="19"/>
      <c r="BRW21" s="19"/>
      <c r="BRX21" s="19"/>
      <c r="BRY21" s="19"/>
      <c r="BRZ21" s="19"/>
      <c r="BSA21" s="19"/>
      <c r="BSB21" s="19"/>
      <c r="BSC21" s="19"/>
      <c r="BSD21" s="19"/>
      <c r="BSE21" s="19"/>
      <c r="BSF21" s="19"/>
      <c r="BSG21" s="19"/>
      <c r="BSH21" s="19"/>
      <c r="BSI21" s="19"/>
      <c r="BSJ21" s="19"/>
      <c r="BSK21" s="19"/>
      <c r="BSL21" s="19"/>
      <c r="BSM21" s="19"/>
      <c r="BSN21" s="19"/>
      <c r="BSO21" s="19"/>
      <c r="BSP21" s="19"/>
      <c r="BSQ21" s="19"/>
      <c r="BSR21" s="19"/>
      <c r="BSS21" s="19"/>
      <c r="BST21" s="19"/>
      <c r="BSU21" s="19"/>
      <c r="BSV21" s="19"/>
      <c r="BSW21" s="19"/>
      <c r="BSX21" s="19"/>
      <c r="BSY21" s="19"/>
      <c r="BSZ21" s="19"/>
      <c r="BTA21" s="19"/>
      <c r="BTB21" s="19"/>
      <c r="BTC21" s="19"/>
      <c r="BTD21" s="19"/>
      <c r="BTE21" s="19"/>
      <c r="BTF21" s="19"/>
      <c r="BTG21" s="19"/>
      <c r="BTH21" s="19"/>
      <c r="BTI21" s="19"/>
      <c r="BTJ21" s="19"/>
      <c r="BTK21" s="19"/>
      <c r="BTL21" s="19"/>
      <c r="BTM21" s="19"/>
      <c r="BTN21" s="19"/>
      <c r="BTO21" s="19"/>
      <c r="BTP21" s="19"/>
      <c r="BTQ21" s="19"/>
      <c r="BTR21" s="19"/>
      <c r="BTS21" s="19"/>
      <c r="BTT21" s="19"/>
      <c r="BTU21" s="19"/>
      <c r="BTV21" s="19"/>
      <c r="BTW21" s="19"/>
      <c r="BTX21" s="19"/>
      <c r="BTY21" s="19"/>
      <c r="BTZ21" s="19"/>
      <c r="BUA21" s="19"/>
      <c r="BUB21" s="19"/>
      <c r="BUC21" s="19"/>
      <c r="BUD21" s="19"/>
      <c r="BUE21" s="19"/>
      <c r="BUF21" s="19"/>
      <c r="BUG21" s="19"/>
      <c r="BUH21" s="19"/>
      <c r="BUI21" s="19"/>
      <c r="BUJ21" s="19"/>
      <c r="BUK21" s="19"/>
      <c r="BUL21" s="19"/>
      <c r="BUM21" s="19"/>
      <c r="BUN21" s="19"/>
      <c r="BUO21" s="19"/>
      <c r="BUP21" s="19"/>
      <c r="BUQ21" s="19"/>
      <c r="BUR21" s="19"/>
      <c r="BUS21" s="19"/>
      <c r="BUT21" s="19"/>
      <c r="BUU21" s="19"/>
      <c r="BUV21" s="19"/>
      <c r="BUW21" s="19"/>
      <c r="BUX21" s="19"/>
      <c r="BUY21" s="19"/>
      <c r="BUZ21" s="19"/>
      <c r="BVA21" s="19"/>
      <c r="BVB21" s="19"/>
      <c r="BVC21" s="19"/>
      <c r="BVD21" s="19"/>
      <c r="BVE21" s="19"/>
      <c r="BVF21" s="19"/>
      <c r="BVG21" s="19"/>
      <c r="BVH21" s="19"/>
      <c r="BVI21" s="19"/>
      <c r="BVJ21" s="19"/>
      <c r="BVK21" s="19"/>
      <c r="BVL21" s="19"/>
      <c r="BVM21" s="19"/>
      <c r="BVN21" s="19"/>
      <c r="BVO21" s="19"/>
      <c r="BVP21" s="19"/>
      <c r="BVQ21" s="19"/>
      <c r="BVR21" s="19"/>
      <c r="BVS21" s="19"/>
      <c r="BVT21" s="19"/>
      <c r="BVU21" s="19"/>
      <c r="BVV21" s="19"/>
      <c r="BVW21" s="19"/>
      <c r="BVX21" s="19"/>
      <c r="BVY21" s="19"/>
      <c r="BVZ21" s="19"/>
      <c r="BWA21" s="19"/>
      <c r="BWB21" s="19"/>
      <c r="BWC21" s="19"/>
      <c r="BWD21" s="19"/>
      <c r="BWE21" s="19"/>
      <c r="BWF21" s="19"/>
      <c r="BWG21" s="19"/>
      <c r="BWH21" s="19"/>
      <c r="BWI21" s="19"/>
      <c r="BWJ21" s="19"/>
      <c r="BWK21" s="19"/>
      <c r="BWL21" s="19"/>
      <c r="BWM21" s="19"/>
      <c r="BWN21" s="19"/>
      <c r="BWO21" s="19"/>
      <c r="BWP21" s="19"/>
      <c r="BWQ21" s="19"/>
      <c r="BWR21" s="19"/>
      <c r="BWS21" s="19"/>
      <c r="BWT21" s="19"/>
      <c r="BWU21" s="19"/>
      <c r="BWV21" s="19"/>
      <c r="BWW21" s="19"/>
      <c r="BWX21" s="19"/>
      <c r="BWY21" s="19"/>
      <c r="BWZ21" s="19"/>
      <c r="BXA21" s="19"/>
      <c r="BXB21" s="19"/>
      <c r="BXC21" s="19"/>
      <c r="BXD21" s="19"/>
      <c r="BXE21" s="19"/>
      <c r="BXF21" s="19"/>
      <c r="BXG21" s="19"/>
      <c r="BXH21" s="19"/>
      <c r="BXI21" s="19"/>
      <c r="BXJ21" s="19"/>
      <c r="BXK21" s="19"/>
      <c r="BXL21" s="19"/>
      <c r="BXM21" s="19"/>
      <c r="BXN21" s="19"/>
      <c r="BXO21" s="19"/>
      <c r="BXP21" s="19"/>
      <c r="BXQ21" s="19"/>
      <c r="BXR21" s="19"/>
      <c r="BXS21" s="19"/>
      <c r="BXT21" s="19"/>
      <c r="BXU21" s="19"/>
      <c r="BXV21" s="19"/>
      <c r="BXW21" s="19"/>
      <c r="BXX21" s="19"/>
      <c r="BXY21" s="19"/>
      <c r="BXZ21" s="19"/>
      <c r="BYA21" s="19"/>
      <c r="BYB21" s="19"/>
      <c r="BYC21" s="19"/>
      <c r="BYD21" s="19"/>
      <c r="BYE21" s="19"/>
      <c r="BYF21" s="19"/>
      <c r="BYG21" s="19"/>
      <c r="BYH21" s="19"/>
      <c r="BYI21" s="19"/>
      <c r="BYJ21" s="19"/>
      <c r="BYK21" s="19"/>
      <c r="BYL21" s="19"/>
      <c r="BYM21" s="19"/>
      <c r="BYN21" s="19"/>
      <c r="BYO21" s="19"/>
      <c r="BYP21" s="19"/>
      <c r="BYQ21" s="19"/>
      <c r="BYR21" s="19"/>
      <c r="BYS21" s="19"/>
      <c r="BYT21" s="19"/>
      <c r="BYU21" s="19"/>
      <c r="BYV21" s="19"/>
      <c r="BYW21" s="19"/>
      <c r="BYX21" s="19"/>
      <c r="BYY21" s="19"/>
      <c r="BYZ21" s="19"/>
      <c r="BZA21" s="19"/>
      <c r="BZB21" s="19"/>
      <c r="BZC21" s="19"/>
      <c r="BZD21" s="19"/>
      <c r="BZE21" s="19"/>
      <c r="BZF21" s="19"/>
      <c r="BZG21" s="19"/>
      <c r="BZH21" s="19"/>
      <c r="BZI21" s="19"/>
      <c r="BZJ21" s="19"/>
      <c r="BZK21" s="19"/>
      <c r="BZL21" s="19"/>
      <c r="BZM21" s="19"/>
      <c r="BZN21" s="19"/>
      <c r="BZO21" s="19"/>
      <c r="BZP21" s="19"/>
      <c r="BZQ21" s="19"/>
      <c r="BZR21" s="19"/>
      <c r="BZS21" s="19"/>
      <c r="BZT21" s="19"/>
      <c r="BZU21" s="19"/>
      <c r="BZV21" s="19"/>
      <c r="BZW21" s="19"/>
      <c r="BZX21" s="19"/>
      <c r="BZY21" s="19"/>
      <c r="BZZ21" s="19"/>
      <c r="CAA21" s="19"/>
      <c r="CAB21" s="19"/>
      <c r="CAC21" s="19"/>
      <c r="CAD21" s="19"/>
      <c r="CAE21" s="19"/>
      <c r="CAF21" s="19"/>
      <c r="CAG21" s="19"/>
      <c r="CAH21" s="19"/>
      <c r="CAI21" s="19"/>
      <c r="CAJ21" s="19"/>
      <c r="CAK21" s="19"/>
      <c r="CAL21" s="19"/>
      <c r="CAM21" s="19"/>
      <c r="CAN21" s="19"/>
      <c r="CAO21" s="19"/>
      <c r="CAP21" s="19"/>
      <c r="CAQ21" s="19"/>
      <c r="CAR21" s="19"/>
      <c r="CAS21" s="19"/>
      <c r="CAT21" s="19"/>
      <c r="CAU21" s="19"/>
      <c r="CAV21" s="19"/>
      <c r="CAW21" s="19"/>
      <c r="CAX21" s="19"/>
      <c r="CAY21" s="19"/>
      <c r="CAZ21" s="19"/>
      <c r="CBA21" s="19"/>
      <c r="CBB21" s="19"/>
      <c r="CBC21" s="19"/>
      <c r="CBD21" s="19"/>
      <c r="CBE21" s="19"/>
      <c r="CBF21" s="19"/>
      <c r="CBG21" s="19"/>
      <c r="CBH21" s="19"/>
      <c r="CBI21" s="19"/>
      <c r="CBJ21" s="19"/>
      <c r="CBK21" s="19"/>
      <c r="CBL21" s="19"/>
      <c r="CBM21" s="19"/>
      <c r="CBN21" s="19"/>
      <c r="CBO21" s="19"/>
      <c r="CBP21" s="19"/>
      <c r="CBQ21" s="19"/>
      <c r="CBR21" s="19"/>
      <c r="CBS21" s="19"/>
      <c r="CBT21" s="19"/>
      <c r="CBU21" s="19"/>
      <c r="CBV21" s="19"/>
      <c r="CBW21" s="19"/>
      <c r="CBX21" s="19"/>
      <c r="CBY21" s="19"/>
      <c r="CBZ21" s="19"/>
      <c r="CCA21" s="19"/>
      <c r="CCB21" s="19"/>
      <c r="CCC21" s="19"/>
      <c r="CCD21" s="19"/>
      <c r="CCE21" s="19"/>
      <c r="CCF21" s="19"/>
      <c r="CCG21" s="19"/>
      <c r="CCH21" s="19"/>
      <c r="CCI21" s="19"/>
      <c r="CCJ21" s="19"/>
      <c r="CCK21" s="19"/>
      <c r="CCL21" s="19"/>
      <c r="CCM21" s="19"/>
      <c r="CCN21" s="19"/>
      <c r="CCO21" s="19"/>
      <c r="CCP21" s="19"/>
      <c r="CCQ21" s="19"/>
      <c r="CCR21" s="19"/>
      <c r="CCS21" s="19"/>
      <c r="CCT21" s="19"/>
      <c r="CCU21" s="19"/>
      <c r="CCV21" s="19"/>
      <c r="CCW21" s="19"/>
      <c r="CCX21" s="19"/>
      <c r="CCY21" s="19"/>
      <c r="CCZ21" s="19"/>
      <c r="CDA21" s="19"/>
      <c r="CDB21" s="19"/>
      <c r="CDC21" s="19"/>
      <c r="CDD21" s="19"/>
      <c r="CDE21" s="19"/>
      <c r="CDF21" s="19"/>
      <c r="CDG21" s="19"/>
      <c r="CDH21" s="19"/>
      <c r="CDI21" s="19"/>
      <c r="CDJ21" s="19"/>
      <c r="CDK21" s="19"/>
      <c r="CDL21" s="19"/>
      <c r="CDM21" s="19"/>
      <c r="CDN21" s="19"/>
      <c r="CDO21" s="19"/>
      <c r="CDP21" s="19"/>
      <c r="CDQ21" s="19"/>
      <c r="CDR21" s="19"/>
      <c r="CDS21" s="19"/>
      <c r="CDT21" s="19"/>
      <c r="CDU21" s="19"/>
      <c r="CDV21" s="19"/>
      <c r="CDW21" s="19"/>
      <c r="CDX21" s="19"/>
      <c r="CDY21" s="19"/>
      <c r="CDZ21" s="19"/>
      <c r="CEA21" s="19"/>
      <c r="CEB21" s="19"/>
      <c r="CEC21" s="19"/>
      <c r="CED21" s="19"/>
      <c r="CEE21" s="19"/>
      <c r="CEF21" s="19"/>
      <c r="CEG21" s="19"/>
      <c r="CEH21" s="19"/>
      <c r="CEI21" s="19"/>
      <c r="CEJ21" s="19"/>
      <c r="CEK21" s="19"/>
      <c r="CEL21" s="19"/>
      <c r="CEM21" s="19"/>
      <c r="CEN21" s="19"/>
      <c r="CEO21" s="19"/>
      <c r="CEP21" s="19"/>
      <c r="CEQ21" s="19"/>
      <c r="CER21" s="19"/>
      <c r="CES21" s="19"/>
      <c r="CET21" s="19"/>
      <c r="CEU21" s="19"/>
      <c r="CEV21" s="19"/>
      <c r="CEW21" s="19"/>
      <c r="CEX21" s="19"/>
      <c r="CEY21" s="19"/>
      <c r="CEZ21" s="19"/>
      <c r="CFA21" s="19"/>
      <c r="CFB21" s="19"/>
      <c r="CFC21" s="19"/>
      <c r="CFD21" s="19"/>
      <c r="CFE21" s="19"/>
      <c r="CFF21" s="19"/>
      <c r="CFG21" s="19"/>
      <c r="CFH21" s="19"/>
      <c r="CFI21" s="19"/>
      <c r="CFJ21" s="19"/>
      <c r="CFK21" s="19"/>
      <c r="CFL21" s="19"/>
      <c r="CFM21" s="19"/>
      <c r="CFN21" s="19"/>
      <c r="CFO21" s="19"/>
      <c r="CFP21" s="19"/>
      <c r="CFQ21" s="19"/>
      <c r="CFR21" s="19"/>
      <c r="CFS21" s="19"/>
      <c r="CFT21" s="19"/>
      <c r="CFU21" s="19"/>
      <c r="CFV21" s="19"/>
      <c r="CFW21" s="19"/>
      <c r="CFX21" s="19"/>
      <c r="CFY21" s="19"/>
      <c r="CFZ21" s="19"/>
      <c r="CGA21" s="19"/>
      <c r="CGB21" s="19"/>
      <c r="CGC21" s="19"/>
      <c r="CGD21" s="19"/>
      <c r="CGE21" s="19"/>
      <c r="CGF21" s="19"/>
      <c r="CGG21" s="19"/>
      <c r="CGH21" s="19"/>
      <c r="CGI21" s="19"/>
      <c r="CGJ21" s="19"/>
      <c r="CGK21" s="19"/>
      <c r="CGL21" s="19"/>
      <c r="CGM21" s="19"/>
      <c r="CGN21" s="19"/>
      <c r="CGO21" s="19"/>
      <c r="CGP21" s="19"/>
      <c r="CGQ21" s="19"/>
      <c r="CGR21" s="19"/>
      <c r="CGS21" s="19"/>
      <c r="CGT21" s="19"/>
      <c r="CGU21" s="19"/>
      <c r="CGV21" s="19"/>
      <c r="CGW21" s="19"/>
      <c r="CGX21" s="19"/>
      <c r="CGY21" s="19"/>
      <c r="CGZ21" s="19"/>
      <c r="CHA21" s="19"/>
      <c r="CHB21" s="19"/>
      <c r="CHC21" s="19"/>
      <c r="CHD21" s="19"/>
      <c r="CHE21" s="19"/>
      <c r="CHF21" s="19"/>
      <c r="CHG21" s="19"/>
      <c r="CHH21" s="19"/>
      <c r="CHI21" s="19"/>
      <c r="CHJ21" s="19"/>
      <c r="CHK21" s="19"/>
      <c r="CHL21" s="19"/>
      <c r="CHM21" s="19"/>
      <c r="CHN21" s="19"/>
      <c r="CHO21" s="19"/>
      <c r="CHP21" s="19"/>
      <c r="CHQ21" s="19"/>
      <c r="CHR21" s="19"/>
      <c r="CHS21" s="19"/>
      <c r="CHT21" s="19"/>
      <c r="CHU21" s="19"/>
      <c r="CHV21" s="19"/>
      <c r="CHW21" s="19"/>
      <c r="CHX21" s="19"/>
      <c r="CHY21" s="19"/>
      <c r="CHZ21" s="19"/>
      <c r="CIA21" s="19"/>
      <c r="CIB21" s="19"/>
      <c r="CIC21" s="19"/>
      <c r="CID21" s="19"/>
      <c r="CIE21" s="19"/>
      <c r="CIF21" s="19"/>
      <c r="CIG21" s="19"/>
      <c r="CIH21" s="19"/>
      <c r="CII21" s="19"/>
      <c r="CIJ21" s="19"/>
      <c r="CIK21" s="19"/>
      <c r="CIL21" s="19"/>
      <c r="CIM21" s="19"/>
      <c r="CIN21" s="19"/>
      <c r="CIO21" s="19"/>
      <c r="CIP21" s="19"/>
      <c r="CIQ21" s="19"/>
      <c r="CIR21" s="19"/>
      <c r="CIS21" s="19"/>
      <c r="CIT21" s="19"/>
      <c r="CIU21" s="19"/>
      <c r="CIV21" s="19"/>
      <c r="CIW21" s="19"/>
      <c r="CIX21" s="19"/>
      <c r="CIY21" s="19"/>
      <c r="CIZ21" s="19"/>
      <c r="CJA21" s="19"/>
      <c r="CJB21" s="19"/>
      <c r="CJC21" s="19"/>
      <c r="CJD21" s="19"/>
      <c r="CJE21" s="19"/>
      <c r="CJF21" s="19"/>
      <c r="CJG21" s="19"/>
      <c r="CJH21" s="19"/>
      <c r="CJI21" s="19"/>
      <c r="CJJ21" s="19"/>
      <c r="CJK21" s="19"/>
      <c r="CJL21" s="19"/>
      <c r="CJM21" s="19"/>
      <c r="CJN21" s="19"/>
      <c r="CJO21" s="19"/>
      <c r="CJP21" s="19"/>
      <c r="CJQ21" s="19"/>
      <c r="CJR21" s="19"/>
      <c r="CJS21" s="19"/>
      <c r="CJT21" s="19"/>
      <c r="CJU21" s="19"/>
      <c r="CJV21" s="19"/>
      <c r="CJW21" s="19"/>
      <c r="CJX21" s="19"/>
      <c r="CJY21" s="19"/>
      <c r="CJZ21" s="19"/>
      <c r="CKA21" s="19"/>
      <c r="CKB21" s="19"/>
      <c r="CKC21" s="19"/>
      <c r="CKD21" s="19"/>
      <c r="CKE21" s="19"/>
      <c r="CKF21" s="19"/>
      <c r="CKG21" s="19"/>
      <c r="CKH21" s="19"/>
      <c r="CKI21" s="19"/>
      <c r="CKJ21" s="19"/>
      <c r="CKK21" s="19"/>
      <c r="CKL21" s="19"/>
      <c r="CKM21" s="19"/>
      <c r="CKN21" s="19"/>
      <c r="CKO21" s="19"/>
      <c r="CKP21" s="19"/>
      <c r="CKQ21" s="19"/>
      <c r="CKR21" s="19"/>
      <c r="CKS21" s="19"/>
      <c r="CKT21" s="19"/>
      <c r="CKU21" s="19"/>
      <c r="CKV21" s="19"/>
      <c r="CKW21" s="19"/>
      <c r="CKX21" s="19"/>
      <c r="CKY21" s="19"/>
      <c r="CKZ21" s="19"/>
      <c r="CLA21" s="19"/>
      <c r="CLB21" s="19"/>
      <c r="CLC21" s="19"/>
      <c r="CLD21" s="19"/>
      <c r="CLE21" s="19"/>
      <c r="CLF21" s="19"/>
      <c r="CLG21" s="19"/>
      <c r="CLH21" s="19"/>
      <c r="CLI21" s="19"/>
      <c r="CLJ21" s="19"/>
      <c r="CLK21" s="19"/>
      <c r="CLL21" s="19"/>
      <c r="CLM21" s="19"/>
      <c r="CLN21" s="19"/>
      <c r="CLO21" s="19"/>
      <c r="CLP21" s="19"/>
      <c r="CLQ21" s="19"/>
      <c r="CLR21" s="19"/>
      <c r="CLS21" s="19"/>
      <c r="CLT21" s="19"/>
      <c r="CLU21" s="19"/>
      <c r="CLV21" s="19"/>
      <c r="CLW21" s="19"/>
      <c r="CLX21" s="19"/>
      <c r="CLY21" s="19"/>
      <c r="CLZ21" s="19"/>
      <c r="CMA21" s="19"/>
      <c r="CMB21" s="19"/>
      <c r="CMC21" s="19"/>
      <c r="CMD21" s="19"/>
      <c r="CME21" s="19"/>
      <c r="CMF21" s="19"/>
      <c r="CMG21" s="19"/>
      <c r="CMH21" s="19"/>
      <c r="CMI21" s="19"/>
      <c r="CMJ21" s="19"/>
      <c r="CMK21" s="19"/>
      <c r="CML21" s="19"/>
      <c r="CMM21" s="19"/>
      <c r="CMN21" s="19"/>
      <c r="CMO21" s="19"/>
      <c r="CMP21" s="19"/>
      <c r="CMQ21" s="19"/>
      <c r="CMR21" s="19"/>
      <c r="CMS21" s="19"/>
      <c r="CMT21" s="19"/>
      <c r="CMU21" s="19"/>
      <c r="CMV21" s="19"/>
      <c r="CMW21" s="19"/>
      <c r="CMX21" s="19"/>
      <c r="CMY21" s="19"/>
      <c r="CMZ21" s="19"/>
      <c r="CNA21" s="19"/>
      <c r="CNB21" s="19"/>
      <c r="CNC21" s="19"/>
      <c r="CND21" s="19"/>
      <c r="CNE21" s="19"/>
      <c r="CNF21" s="19"/>
      <c r="CNG21" s="19"/>
      <c r="CNH21" s="19"/>
      <c r="CNI21" s="19"/>
      <c r="CNJ21" s="19"/>
      <c r="CNK21" s="19"/>
      <c r="CNL21" s="19"/>
      <c r="CNM21" s="19"/>
      <c r="CNN21" s="19"/>
      <c r="CNO21" s="19"/>
      <c r="CNP21" s="19"/>
      <c r="CNQ21" s="19"/>
      <c r="CNR21" s="19"/>
      <c r="CNS21" s="19"/>
      <c r="CNT21" s="19"/>
      <c r="CNU21" s="19"/>
      <c r="CNV21" s="19"/>
      <c r="CNW21" s="19"/>
      <c r="CNX21" s="19"/>
      <c r="CNY21" s="19"/>
      <c r="CNZ21" s="19"/>
      <c r="COA21" s="19"/>
      <c r="COB21" s="19"/>
      <c r="COC21" s="19"/>
      <c r="COD21" s="19"/>
      <c r="COE21" s="19"/>
      <c r="COF21" s="19"/>
      <c r="COG21" s="19"/>
      <c r="COH21" s="19"/>
      <c r="COI21" s="19"/>
      <c r="COJ21" s="19"/>
      <c r="COK21" s="19"/>
      <c r="COL21" s="19"/>
      <c r="COM21" s="19"/>
      <c r="CON21" s="19"/>
      <c r="COO21" s="19"/>
      <c r="COP21" s="19"/>
      <c r="COQ21" s="19"/>
      <c r="COR21" s="19"/>
      <c r="COS21" s="19"/>
      <c r="COT21" s="19"/>
      <c r="COU21" s="19"/>
      <c r="COV21" s="19"/>
      <c r="COW21" s="19"/>
      <c r="COX21" s="19"/>
      <c r="COY21" s="19"/>
      <c r="COZ21" s="19"/>
      <c r="CPA21" s="19"/>
      <c r="CPB21" s="19"/>
      <c r="CPC21" s="19"/>
      <c r="CPD21" s="19"/>
      <c r="CPE21" s="19"/>
      <c r="CPF21" s="19"/>
      <c r="CPG21" s="19"/>
      <c r="CPH21" s="19"/>
      <c r="CPI21" s="19"/>
      <c r="CPJ21" s="19"/>
      <c r="CPK21" s="19"/>
      <c r="CPL21" s="19"/>
      <c r="CPM21" s="19"/>
      <c r="CPN21" s="19"/>
      <c r="CPO21" s="19"/>
      <c r="CPP21" s="19"/>
      <c r="CPQ21" s="19"/>
      <c r="CPR21" s="19"/>
      <c r="CPS21" s="19"/>
      <c r="CPT21" s="19"/>
      <c r="CPU21" s="19"/>
      <c r="CPV21" s="19"/>
      <c r="CPW21" s="19"/>
      <c r="CPX21" s="19"/>
      <c r="CPY21" s="19"/>
      <c r="CPZ21" s="19"/>
      <c r="CQA21" s="19"/>
      <c r="CQB21" s="19"/>
      <c r="CQC21" s="19"/>
      <c r="CQD21" s="19"/>
      <c r="CQE21" s="19"/>
      <c r="CQF21" s="19"/>
      <c r="CQG21" s="19"/>
      <c r="CQH21" s="19"/>
      <c r="CQI21" s="19"/>
      <c r="CQJ21" s="19"/>
      <c r="CQK21" s="19"/>
      <c r="CQL21" s="19"/>
      <c r="CQM21" s="19"/>
      <c r="CQN21" s="19"/>
      <c r="CQO21" s="19"/>
      <c r="CQP21" s="19"/>
      <c r="CQQ21" s="19"/>
      <c r="CQR21" s="19"/>
      <c r="CQS21" s="19"/>
      <c r="CQT21" s="19"/>
      <c r="CQU21" s="19"/>
      <c r="CQV21" s="19"/>
      <c r="CQW21" s="19"/>
      <c r="CQX21" s="19"/>
      <c r="CQY21" s="19"/>
      <c r="CQZ21" s="19"/>
      <c r="CRA21" s="19"/>
      <c r="CRB21" s="19"/>
      <c r="CRC21" s="19"/>
      <c r="CRD21" s="19"/>
      <c r="CRE21" s="19"/>
      <c r="CRF21" s="19"/>
      <c r="CRG21" s="19"/>
      <c r="CRH21" s="19"/>
      <c r="CRI21" s="19"/>
      <c r="CRJ21" s="19"/>
      <c r="CRK21" s="19"/>
      <c r="CRL21" s="19"/>
      <c r="CRM21" s="19"/>
      <c r="CRN21" s="19"/>
      <c r="CRO21" s="19"/>
      <c r="CRP21" s="19"/>
      <c r="CRQ21" s="19"/>
      <c r="CRR21" s="19"/>
      <c r="CRS21" s="19"/>
      <c r="CRT21" s="19"/>
      <c r="CRU21" s="19"/>
      <c r="CRV21" s="19"/>
      <c r="CRW21" s="19"/>
      <c r="CRX21" s="19"/>
      <c r="CRY21" s="19"/>
      <c r="CRZ21" s="19"/>
      <c r="CSA21" s="19"/>
      <c r="CSB21" s="19"/>
      <c r="CSC21" s="19"/>
      <c r="CSD21" s="19"/>
      <c r="CSE21" s="19"/>
      <c r="CSF21" s="19"/>
      <c r="CSG21" s="19"/>
      <c r="CSH21" s="19"/>
      <c r="CSI21" s="19"/>
      <c r="CSJ21" s="19"/>
      <c r="CSK21" s="19"/>
      <c r="CSL21" s="19"/>
      <c r="CSM21" s="19"/>
      <c r="CSN21" s="19"/>
      <c r="CSO21" s="19"/>
      <c r="CSP21" s="19"/>
      <c r="CSQ21" s="19"/>
      <c r="CSR21" s="19"/>
      <c r="CSS21" s="19"/>
      <c r="CST21" s="19"/>
      <c r="CSU21" s="19"/>
      <c r="CSV21" s="19"/>
      <c r="CSW21" s="19"/>
      <c r="CSX21" s="19"/>
      <c r="CSY21" s="19"/>
      <c r="CSZ21" s="19"/>
      <c r="CTA21" s="19"/>
      <c r="CTB21" s="19"/>
      <c r="CTC21" s="19"/>
      <c r="CTD21" s="19"/>
      <c r="CTE21" s="19"/>
      <c r="CTF21" s="19"/>
      <c r="CTG21" s="19"/>
      <c r="CTH21" s="19"/>
      <c r="CTI21" s="19"/>
      <c r="CTJ21" s="19"/>
      <c r="CTK21" s="19"/>
      <c r="CTL21" s="19"/>
      <c r="CTM21" s="19"/>
      <c r="CTN21" s="19"/>
      <c r="CTO21" s="19"/>
      <c r="CTP21" s="19"/>
      <c r="CTQ21" s="19"/>
      <c r="CTR21" s="19"/>
      <c r="CTS21" s="19"/>
      <c r="CTT21" s="19"/>
      <c r="CTU21" s="19"/>
      <c r="CTV21" s="19"/>
      <c r="CTW21" s="19"/>
      <c r="CTX21" s="19"/>
      <c r="CTY21" s="19"/>
      <c r="CTZ21" s="19"/>
      <c r="CUA21" s="19"/>
      <c r="CUB21" s="19"/>
      <c r="CUC21" s="19"/>
      <c r="CUD21" s="19"/>
      <c r="CUE21" s="19"/>
      <c r="CUF21" s="19"/>
      <c r="CUG21" s="19"/>
      <c r="CUH21" s="19"/>
      <c r="CUI21" s="19"/>
      <c r="CUJ21" s="19"/>
      <c r="CUK21" s="19"/>
      <c r="CUL21" s="19"/>
      <c r="CUM21" s="19"/>
      <c r="CUN21" s="19"/>
      <c r="CUO21" s="19"/>
      <c r="CUP21" s="19"/>
      <c r="CUQ21" s="19"/>
      <c r="CUR21" s="19"/>
      <c r="CUS21" s="19"/>
      <c r="CUT21" s="19"/>
      <c r="CUU21" s="19"/>
      <c r="CUV21" s="19"/>
      <c r="CUW21" s="19"/>
      <c r="CUX21" s="19"/>
      <c r="CUY21" s="19"/>
      <c r="CUZ21" s="19"/>
      <c r="CVA21" s="19"/>
      <c r="CVB21" s="19"/>
      <c r="CVC21" s="19"/>
      <c r="CVD21" s="19"/>
      <c r="CVE21" s="19"/>
      <c r="CVF21" s="19"/>
      <c r="CVG21" s="19"/>
      <c r="CVH21" s="19"/>
      <c r="CVI21" s="19"/>
      <c r="CVJ21" s="19"/>
      <c r="CVK21" s="19"/>
      <c r="CVL21" s="19"/>
      <c r="CVM21" s="19"/>
      <c r="CVN21" s="19"/>
      <c r="CVO21" s="19"/>
      <c r="CVP21" s="19"/>
      <c r="CVQ21" s="19"/>
      <c r="CVR21" s="19"/>
      <c r="CVS21" s="19"/>
      <c r="CVT21" s="19"/>
      <c r="CVU21" s="19"/>
      <c r="CVV21" s="19"/>
      <c r="CVW21" s="19"/>
      <c r="CVX21" s="19"/>
      <c r="CVY21" s="19"/>
      <c r="CVZ21" s="19"/>
      <c r="CWA21" s="19"/>
      <c r="CWB21" s="19"/>
      <c r="CWC21" s="19"/>
      <c r="CWD21" s="19"/>
      <c r="CWE21" s="19"/>
      <c r="CWF21" s="19"/>
      <c r="CWG21" s="19"/>
      <c r="CWH21" s="19"/>
      <c r="CWI21" s="19"/>
      <c r="CWJ21" s="19"/>
      <c r="CWK21" s="19"/>
      <c r="CWL21" s="19"/>
      <c r="CWM21" s="19"/>
      <c r="CWN21" s="19"/>
      <c r="CWO21" s="19"/>
      <c r="CWP21" s="19"/>
      <c r="CWQ21" s="19"/>
      <c r="CWR21" s="19"/>
      <c r="CWS21" s="19"/>
      <c r="CWT21" s="19"/>
      <c r="CWU21" s="19"/>
      <c r="CWV21" s="19"/>
      <c r="CWW21" s="19"/>
      <c r="CWX21" s="19"/>
      <c r="CWY21" s="19"/>
      <c r="CWZ21" s="19"/>
      <c r="CXA21" s="19"/>
      <c r="CXB21" s="19"/>
      <c r="CXC21" s="19"/>
      <c r="CXD21" s="19"/>
      <c r="CXE21" s="19"/>
      <c r="CXF21" s="19"/>
      <c r="CXG21" s="19"/>
      <c r="CXH21" s="19"/>
      <c r="CXI21" s="19"/>
      <c r="CXJ21" s="19"/>
      <c r="CXK21" s="19"/>
      <c r="CXL21" s="19"/>
      <c r="CXM21" s="19"/>
      <c r="CXN21" s="19"/>
      <c r="CXO21" s="19"/>
      <c r="CXP21" s="19"/>
      <c r="CXQ21" s="19"/>
      <c r="CXR21" s="19"/>
      <c r="CXS21" s="19"/>
      <c r="CXT21" s="19"/>
      <c r="CXU21" s="19"/>
      <c r="CXV21" s="19"/>
      <c r="CXW21" s="19"/>
      <c r="CXX21" s="19"/>
      <c r="CXY21" s="19"/>
      <c r="CXZ21" s="19"/>
      <c r="CYA21" s="19"/>
      <c r="CYB21" s="19"/>
      <c r="CYC21" s="19"/>
      <c r="CYD21" s="19"/>
      <c r="CYE21" s="19"/>
      <c r="CYF21" s="19"/>
      <c r="CYG21" s="19"/>
      <c r="CYH21" s="19"/>
      <c r="CYI21" s="19"/>
      <c r="CYJ21" s="19"/>
      <c r="CYK21" s="19"/>
      <c r="CYL21" s="19"/>
      <c r="CYM21" s="19"/>
      <c r="CYN21" s="19"/>
      <c r="CYO21" s="19"/>
      <c r="CYP21" s="19"/>
      <c r="CYQ21" s="19"/>
      <c r="CYR21" s="19"/>
      <c r="CYS21" s="19"/>
      <c r="CYT21" s="19"/>
      <c r="CYU21" s="19"/>
      <c r="CYV21" s="19"/>
      <c r="CYW21" s="19"/>
      <c r="CYX21" s="19"/>
      <c r="CYY21" s="19"/>
      <c r="CYZ21" s="19"/>
      <c r="CZA21" s="19"/>
      <c r="CZB21" s="19"/>
      <c r="CZC21" s="19"/>
      <c r="CZD21" s="19"/>
      <c r="CZE21" s="19"/>
      <c r="CZF21" s="19"/>
      <c r="CZG21" s="19"/>
      <c r="CZH21" s="19"/>
      <c r="CZI21" s="19"/>
      <c r="CZJ21" s="19"/>
      <c r="CZK21" s="19"/>
      <c r="CZL21" s="19"/>
      <c r="CZM21" s="19"/>
      <c r="CZN21" s="19"/>
      <c r="CZO21" s="19"/>
      <c r="CZP21" s="19"/>
      <c r="CZQ21" s="19"/>
      <c r="CZR21" s="19"/>
      <c r="CZS21" s="19"/>
      <c r="CZT21" s="19"/>
      <c r="CZU21" s="19"/>
      <c r="CZV21" s="19"/>
      <c r="CZW21" s="19"/>
      <c r="CZX21" s="19"/>
      <c r="CZY21" s="19"/>
      <c r="CZZ21" s="19"/>
      <c r="DAA21" s="19"/>
      <c r="DAB21" s="19"/>
      <c r="DAC21" s="19"/>
      <c r="DAD21" s="19"/>
      <c r="DAE21" s="19"/>
      <c r="DAF21" s="19"/>
      <c r="DAG21" s="19"/>
      <c r="DAH21" s="19"/>
      <c r="DAI21" s="19"/>
      <c r="DAJ21" s="19"/>
      <c r="DAK21" s="19"/>
      <c r="DAL21" s="19"/>
      <c r="DAM21" s="19"/>
      <c r="DAN21" s="19"/>
      <c r="DAO21" s="19"/>
      <c r="DAP21" s="19"/>
      <c r="DAQ21" s="19"/>
      <c r="DAR21" s="19"/>
      <c r="DAS21" s="19"/>
      <c r="DAT21" s="19"/>
      <c r="DAU21" s="19"/>
      <c r="DAV21" s="19"/>
      <c r="DAW21" s="19"/>
      <c r="DAX21" s="19"/>
      <c r="DAY21" s="19"/>
      <c r="DAZ21" s="19"/>
      <c r="DBA21" s="19"/>
      <c r="DBB21" s="19"/>
      <c r="DBC21" s="19"/>
      <c r="DBD21" s="19"/>
      <c r="DBE21" s="19"/>
      <c r="DBF21" s="19"/>
      <c r="DBG21" s="19"/>
      <c r="DBH21" s="19"/>
      <c r="DBI21" s="19"/>
      <c r="DBJ21" s="19"/>
      <c r="DBK21" s="19"/>
      <c r="DBL21" s="19"/>
      <c r="DBM21" s="19"/>
      <c r="DBN21" s="19"/>
      <c r="DBO21" s="19"/>
      <c r="DBP21" s="19"/>
      <c r="DBQ21" s="19"/>
      <c r="DBR21" s="19"/>
      <c r="DBS21" s="19"/>
      <c r="DBT21" s="19"/>
      <c r="DBU21" s="19"/>
      <c r="DBV21" s="19"/>
      <c r="DBW21" s="19"/>
      <c r="DBX21" s="19"/>
      <c r="DBY21" s="19"/>
      <c r="DBZ21" s="19"/>
      <c r="DCA21" s="19"/>
      <c r="DCB21" s="19"/>
      <c r="DCC21" s="19"/>
      <c r="DCD21" s="19"/>
      <c r="DCE21" s="19"/>
      <c r="DCF21" s="19"/>
      <c r="DCG21" s="19"/>
      <c r="DCH21" s="19"/>
      <c r="DCI21" s="19"/>
      <c r="DCJ21" s="19"/>
      <c r="DCK21" s="19"/>
      <c r="DCL21" s="19"/>
      <c r="DCM21" s="19"/>
      <c r="DCN21" s="19"/>
      <c r="DCO21" s="19"/>
      <c r="DCP21" s="19"/>
      <c r="DCQ21" s="19"/>
      <c r="DCR21" s="19"/>
      <c r="DCS21" s="19"/>
      <c r="DCT21" s="19"/>
      <c r="DCU21" s="19"/>
      <c r="DCV21" s="19"/>
      <c r="DCW21" s="19"/>
      <c r="DCX21" s="19"/>
      <c r="DCY21" s="19"/>
      <c r="DCZ21" s="19"/>
      <c r="DDA21" s="19"/>
      <c r="DDB21" s="19"/>
      <c r="DDC21" s="19"/>
      <c r="DDD21" s="19"/>
      <c r="DDE21" s="19"/>
      <c r="DDF21" s="19"/>
      <c r="DDG21" s="19"/>
      <c r="DDH21" s="19"/>
      <c r="DDI21" s="19"/>
      <c r="DDJ21" s="19"/>
      <c r="DDK21" s="19"/>
      <c r="DDL21" s="19"/>
      <c r="DDM21" s="19"/>
      <c r="DDN21" s="19"/>
      <c r="DDO21" s="19"/>
      <c r="DDP21" s="19"/>
      <c r="DDQ21" s="19"/>
      <c r="DDR21" s="19"/>
      <c r="DDS21" s="19"/>
      <c r="DDT21" s="19"/>
      <c r="DDU21" s="19"/>
      <c r="DDV21" s="19"/>
      <c r="DDW21" s="19"/>
      <c r="DDX21" s="19"/>
      <c r="DDY21" s="19"/>
      <c r="DDZ21" s="19"/>
      <c r="DEA21" s="19"/>
      <c r="DEB21" s="19"/>
      <c r="DEC21" s="19"/>
      <c r="DED21" s="19"/>
      <c r="DEE21" s="19"/>
      <c r="DEF21" s="19"/>
      <c r="DEG21" s="19"/>
      <c r="DEH21" s="19"/>
      <c r="DEI21" s="19"/>
      <c r="DEJ21" s="19"/>
      <c r="DEK21" s="19"/>
      <c r="DEL21" s="19"/>
      <c r="DEM21" s="19"/>
      <c r="DEN21" s="19"/>
      <c r="DEO21" s="19"/>
      <c r="DEP21" s="19"/>
      <c r="DEQ21" s="19"/>
      <c r="DER21" s="19"/>
      <c r="DES21" s="19"/>
      <c r="DET21" s="19"/>
      <c r="DEU21" s="19"/>
      <c r="DEV21" s="19"/>
      <c r="DEW21" s="19"/>
      <c r="DEX21" s="19"/>
      <c r="DEY21" s="19"/>
      <c r="DEZ21" s="19"/>
      <c r="DFA21" s="19"/>
      <c r="DFB21" s="19"/>
      <c r="DFC21" s="19"/>
      <c r="DFD21" s="19"/>
      <c r="DFE21" s="19"/>
      <c r="DFF21" s="19"/>
      <c r="DFG21" s="19"/>
      <c r="DFH21" s="19"/>
      <c r="DFI21" s="19"/>
      <c r="DFJ21" s="19"/>
      <c r="DFK21" s="19"/>
      <c r="DFL21" s="19"/>
      <c r="DFM21" s="19"/>
      <c r="DFN21" s="19"/>
      <c r="DFO21" s="19"/>
      <c r="DFP21" s="19"/>
      <c r="DFQ21" s="19"/>
      <c r="DFR21" s="19"/>
      <c r="DFS21" s="19"/>
      <c r="DFT21" s="19"/>
      <c r="DFU21" s="19"/>
      <c r="DFV21" s="19"/>
      <c r="DFW21" s="19"/>
      <c r="DFX21" s="19"/>
      <c r="DFY21" s="19"/>
      <c r="DFZ21" s="19"/>
      <c r="DGA21" s="19"/>
      <c r="DGB21" s="19"/>
      <c r="DGC21" s="19"/>
      <c r="DGD21" s="19"/>
      <c r="DGE21" s="19"/>
      <c r="DGF21" s="19"/>
      <c r="DGG21" s="19"/>
      <c r="DGH21" s="19"/>
      <c r="DGI21" s="19"/>
      <c r="DGJ21" s="19"/>
      <c r="DGK21" s="19"/>
      <c r="DGL21" s="19"/>
      <c r="DGM21" s="19"/>
      <c r="DGN21" s="19"/>
      <c r="DGO21" s="19"/>
      <c r="DGP21" s="19"/>
      <c r="DGQ21" s="19"/>
      <c r="DGR21" s="19"/>
      <c r="DGS21" s="19"/>
      <c r="DGT21" s="19"/>
      <c r="DGU21" s="19"/>
      <c r="DGV21" s="19"/>
      <c r="DGW21" s="19"/>
      <c r="DGX21" s="19"/>
      <c r="DGY21" s="19"/>
      <c r="DGZ21" s="19"/>
      <c r="DHA21" s="19"/>
      <c r="DHB21" s="19"/>
      <c r="DHC21" s="19"/>
      <c r="DHD21" s="19"/>
      <c r="DHE21" s="19"/>
      <c r="DHF21" s="19"/>
      <c r="DHG21" s="19"/>
      <c r="DHH21" s="19"/>
      <c r="DHI21" s="19"/>
      <c r="DHJ21" s="19"/>
      <c r="DHK21" s="19"/>
      <c r="DHL21" s="19"/>
      <c r="DHM21" s="19"/>
      <c r="DHN21" s="19"/>
      <c r="DHO21" s="19"/>
      <c r="DHP21" s="19"/>
      <c r="DHQ21" s="19"/>
      <c r="DHR21" s="19"/>
      <c r="DHS21" s="19"/>
      <c r="DHT21" s="19"/>
      <c r="DHU21" s="19"/>
      <c r="DHV21" s="19"/>
      <c r="DHW21" s="19"/>
      <c r="DHX21" s="19"/>
      <c r="DHY21" s="19"/>
      <c r="DHZ21" s="19"/>
      <c r="DIA21" s="19"/>
      <c r="DIB21" s="19"/>
      <c r="DIC21" s="19"/>
      <c r="DID21" s="19"/>
      <c r="DIE21" s="19"/>
      <c r="DIF21" s="19"/>
      <c r="DIG21" s="19"/>
      <c r="DIH21" s="19"/>
      <c r="DII21" s="19"/>
      <c r="DIJ21" s="19"/>
      <c r="DIK21" s="19"/>
      <c r="DIL21" s="19"/>
      <c r="DIM21" s="19"/>
      <c r="DIN21" s="19"/>
      <c r="DIO21" s="19"/>
      <c r="DIP21" s="19"/>
      <c r="DIQ21" s="19"/>
      <c r="DIR21" s="19"/>
      <c r="DIS21" s="19"/>
      <c r="DIT21" s="19"/>
      <c r="DIU21" s="19"/>
      <c r="DIV21" s="19"/>
      <c r="DIW21" s="19"/>
      <c r="DIX21" s="19"/>
      <c r="DIY21" s="19"/>
      <c r="DIZ21" s="19"/>
      <c r="DJA21" s="19"/>
      <c r="DJB21" s="19"/>
      <c r="DJC21" s="19"/>
      <c r="DJD21" s="19"/>
      <c r="DJE21" s="19"/>
      <c r="DJF21" s="19"/>
      <c r="DJG21" s="19"/>
      <c r="DJH21" s="19"/>
      <c r="DJI21" s="19"/>
      <c r="DJJ21" s="19"/>
      <c r="DJK21" s="19"/>
      <c r="DJL21" s="19"/>
      <c r="DJM21" s="19"/>
      <c r="DJN21" s="19"/>
      <c r="DJO21" s="19"/>
      <c r="DJP21" s="19"/>
      <c r="DJQ21" s="19"/>
      <c r="DJR21" s="19"/>
      <c r="DJS21" s="19"/>
      <c r="DJT21" s="19"/>
      <c r="DJU21" s="19"/>
      <c r="DJV21" s="19"/>
      <c r="DJW21" s="19"/>
      <c r="DJX21" s="19"/>
      <c r="DJY21" s="19"/>
      <c r="DJZ21" s="19"/>
      <c r="DKA21" s="19"/>
      <c r="DKB21" s="19"/>
      <c r="DKC21" s="19"/>
      <c r="DKD21" s="19"/>
      <c r="DKE21" s="19"/>
      <c r="DKF21" s="19"/>
      <c r="DKG21" s="19"/>
      <c r="DKH21" s="19"/>
      <c r="DKI21" s="19"/>
      <c r="DKJ21" s="19"/>
      <c r="DKK21" s="19"/>
      <c r="DKL21" s="19"/>
      <c r="DKM21" s="19"/>
      <c r="DKN21" s="19"/>
      <c r="DKO21" s="19"/>
      <c r="DKP21" s="19"/>
      <c r="DKQ21" s="19"/>
      <c r="DKR21" s="19"/>
      <c r="DKS21" s="19"/>
      <c r="DKT21" s="19"/>
      <c r="DKU21" s="19"/>
      <c r="DKV21" s="19"/>
      <c r="DKW21" s="19"/>
      <c r="DKX21" s="19"/>
      <c r="DKY21" s="19"/>
      <c r="DKZ21" s="19"/>
      <c r="DLA21" s="19"/>
      <c r="DLB21" s="19"/>
      <c r="DLC21" s="19"/>
      <c r="DLD21" s="19"/>
      <c r="DLE21" s="19"/>
      <c r="DLF21" s="19"/>
      <c r="DLG21" s="19"/>
      <c r="DLH21" s="19"/>
      <c r="DLI21" s="19"/>
      <c r="DLJ21" s="19"/>
      <c r="DLK21" s="19"/>
      <c r="DLL21" s="19"/>
      <c r="DLM21" s="19"/>
      <c r="DLN21" s="19"/>
      <c r="DLO21" s="19"/>
      <c r="DLP21" s="19"/>
      <c r="DLQ21" s="19"/>
      <c r="DLR21" s="19"/>
      <c r="DLS21" s="19"/>
      <c r="DLT21" s="19"/>
      <c r="DLU21" s="19"/>
      <c r="DLV21" s="19"/>
      <c r="DLW21" s="19"/>
      <c r="DLX21" s="19"/>
      <c r="DLY21" s="19"/>
      <c r="DLZ21" s="19"/>
      <c r="DMA21" s="19"/>
      <c r="DMB21" s="19"/>
      <c r="DMC21" s="19"/>
      <c r="DMD21" s="19"/>
      <c r="DME21" s="19"/>
      <c r="DMF21" s="19"/>
      <c r="DMG21" s="19"/>
      <c r="DMH21" s="19"/>
      <c r="DMI21" s="19"/>
      <c r="DMJ21" s="19"/>
      <c r="DMK21" s="19"/>
      <c r="DML21" s="19"/>
      <c r="DMM21" s="19"/>
      <c r="DMN21" s="19"/>
      <c r="DMO21" s="19"/>
      <c r="DMP21" s="19"/>
      <c r="DMQ21" s="19"/>
      <c r="DMR21" s="19"/>
      <c r="DMS21" s="19"/>
      <c r="DMT21" s="19"/>
      <c r="DMU21" s="19"/>
      <c r="DMV21" s="19"/>
      <c r="DMW21" s="19"/>
      <c r="DMX21" s="19"/>
      <c r="DMY21" s="19"/>
      <c r="DMZ21" s="19"/>
      <c r="DNA21" s="19"/>
      <c r="DNB21" s="19"/>
      <c r="DNC21" s="19"/>
      <c r="DND21" s="19"/>
      <c r="DNE21" s="19"/>
      <c r="DNF21" s="19"/>
      <c r="DNG21" s="19"/>
      <c r="DNH21" s="19"/>
      <c r="DNI21" s="19"/>
      <c r="DNJ21" s="19"/>
      <c r="DNK21" s="19"/>
      <c r="DNL21" s="19"/>
      <c r="DNM21" s="19"/>
      <c r="DNN21" s="19"/>
      <c r="DNO21" s="19"/>
      <c r="DNP21" s="19"/>
      <c r="DNQ21" s="19"/>
      <c r="DNR21" s="19"/>
      <c r="DNS21" s="19"/>
      <c r="DNT21" s="19"/>
      <c r="DNU21" s="19"/>
      <c r="DNV21" s="19"/>
      <c r="DNW21" s="19"/>
      <c r="DNX21" s="19"/>
      <c r="DNY21" s="19"/>
      <c r="DNZ21" s="19"/>
      <c r="DOA21" s="19"/>
      <c r="DOB21" s="19"/>
      <c r="DOC21" s="19"/>
      <c r="DOD21" s="19"/>
      <c r="DOE21" s="19"/>
      <c r="DOF21" s="19"/>
      <c r="DOG21" s="19"/>
      <c r="DOH21" s="19"/>
      <c r="DOI21" s="19"/>
      <c r="DOJ21" s="19"/>
      <c r="DOK21" s="19"/>
      <c r="DOL21" s="19"/>
      <c r="DOM21" s="19"/>
      <c r="DON21" s="19"/>
      <c r="DOO21" s="19"/>
      <c r="DOP21" s="19"/>
      <c r="DOQ21" s="19"/>
      <c r="DOR21" s="19"/>
      <c r="DOS21" s="19"/>
      <c r="DOT21" s="19"/>
      <c r="DOU21" s="19"/>
      <c r="DOV21" s="19"/>
      <c r="DOW21" s="19"/>
      <c r="DOX21" s="19"/>
      <c r="DOY21" s="19"/>
      <c r="DOZ21" s="19"/>
      <c r="DPA21" s="19"/>
      <c r="DPB21" s="19"/>
      <c r="DPC21" s="19"/>
      <c r="DPD21" s="19"/>
      <c r="DPE21" s="19"/>
      <c r="DPF21" s="19"/>
      <c r="DPG21" s="19"/>
      <c r="DPH21" s="19"/>
      <c r="DPI21" s="19"/>
      <c r="DPJ21" s="19"/>
      <c r="DPK21" s="19"/>
      <c r="DPL21" s="19"/>
      <c r="DPM21" s="19"/>
      <c r="DPN21" s="19"/>
      <c r="DPO21" s="19"/>
      <c r="DPP21" s="19"/>
      <c r="DPQ21" s="19"/>
      <c r="DPR21" s="19"/>
      <c r="DPS21" s="19"/>
      <c r="DPT21" s="19"/>
      <c r="DPU21" s="19"/>
      <c r="DPV21" s="19"/>
      <c r="DPW21" s="19"/>
      <c r="DPX21" s="19"/>
      <c r="DPY21" s="19"/>
      <c r="DPZ21" s="19"/>
      <c r="DQA21" s="19"/>
      <c r="DQB21" s="19"/>
      <c r="DQC21" s="19"/>
      <c r="DQD21" s="19"/>
      <c r="DQE21" s="19"/>
      <c r="DQF21" s="19"/>
      <c r="DQG21" s="19"/>
      <c r="DQH21" s="19"/>
      <c r="DQI21" s="19"/>
      <c r="DQJ21" s="19"/>
      <c r="DQK21" s="19"/>
      <c r="DQL21" s="19"/>
      <c r="DQM21" s="19"/>
      <c r="DQN21" s="19"/>
      <c r="DQO21" s="19"/>
      <c r="DQP21" s="19"/>
      <c r="DQQ21" s="19"/>
      <c r="DQR21" s="19"/>
      <c r="DQS21" s="19"/>
      <c r="DQT21" s="19"/>
      <c r="DQU21" s="19"/>
      <c r="DQV21" s="19"/>
      <c r="DQW21" s="19"/>
      <c r="DQX21" s="19"/>
      <c r="DQY21" s="19"/>
      <c r="DQZ21" s="19"/>
      <c r="DRA21" s="19"/>
      <c r="DRB21" s="19"/>
      <c r="DRC21" s="19"/>
      <c r="DRD21" s="19"/>
      <c r="DRE21" s="19"/>
      <c r="DRF21" s="19"/>
      <c r="DRG21" s="19"/>
      <c r="DRH21" s="19"/>
      <c r="DRI21" s="19"/>
      <c r="DRJ21" s="19"/>
      <c r="DRK21" s="19"/>
      <c r="DRL21" s="19"/>
      <c r="DRM21" s="19"/>
      <c r="DRN21" s="19"/>
      <c r="DRO21" s="19"/>
      <c r="DRP21" s="19"/>
      <c r="DRQ21" s="19"/>
      <c r="DRR21" s="19"/>
      <c r="DRS21" s="19"/>
      <c r="DRT21" s="19"/>
      <c r="DRU21" s="19"/>
      <c r="DRV21" s="19"/>
      <c r="DRW21" s="19"/>
      <c r="DRX21" s="19"/>
      <c r="DRY21" s="19"/>
      <c r="DRZ21" s="19"/>
      <c r="DSA21" s="19"/>
      <c r="DSB21" s="19"/>
      <c r="DSC21" s="19"/>
      <c r="DSD21" s="19"/>
      <c r="DSE21" s="19"/>
      <c r="DSF21" s="19"/>
      <c r="DSG21" s="19"/>
      <c r="DSH21" s="19"/>
      <c r="DSI21" s="19"/>
      <c r="DSJ21" s="19"/>
      <c r="DSK21" s="19"/>
      <c r="DSL21" s="19"/>
      <c r="DSM21" s="19"/>
      <c r="DSN21" s="19"/>
      <c r="DSO21" s="19"/>
      <c r="DSP21" s="19"/>
      <c r="DSQ21" s="19"/>
      <c r="DSR21" s="19"/>
      <c r="DSS21" s="19"/>
      <c r="DST21" s="19"/>
      <c r="DSU21" s="19"/>
      <c r="DSV21" s="19"/>
      <c r="DSW21" s="19"/>
      <c r="DSX21" s="19"/>
      <c r="DSY21" s="19"/>
      <c r="DSZ21" s="19"/>
      <c r="DTA21" s="19"/>
      <c r="DTB21" s="19"/>
      <c r="DTC21" s="19"/>
      <c r="DTD21" s="19"/>
      <c r="DTE21" s="19"/>
      <c r="DTF21" s="19"/>
      <c r="DTG21" s="19"/>
      <c r="DTH21" s="19"/>
      <c r="DTI21" s="19"/>
      <c r="DTJ21" s="19"/>
      <c r="DTK21" s="19"/>
      <c r="DTL21" s="19"/>
      <c r="DTM21" s="19"/>
      <c r="DTN21" s="19"/>
      <c r="DTO21" s="19"/>
      <c r="DTP21" s="19"/>
      <c r="DTQ21" s="19"/>
      <c r="DTR21" s="19"/>
      <c r="DTS21" s="19"/>
      <c r="DTT21" s="19"/>
      <c r="DTU21" s="19"/>
      <c r="DTV21" s="19"/>
      <c r="DTW21" s="19"/>
      <c r="DTX21" s="19"/>
      <c r="DTY21" s="19"/>
      <c r="DTZ21" s="19"/>
      <c r="DUA21" s="19"/>
      <c r="DUB21" s="19"/>
      <c r="DUC21" s="19"/>
      <c r="DUD21" s="19"/>
      <c r="DUE21" s="19"/>
      <c r="DUF21" s="19"/>
      <c r="DUG21" s="19"/>
      <c r="DUH21" s="19"/>
      <c r="DUI21" s="19"/>
      <c r="DUJ21" s="19"/>
      <c r="DUK21" s="19"/>
      <c r="DUL21" s="19"/>
      <c r="DUM21" s="19"/>
      <c r="DUN21" s="19"/>
      <c r="DUO21" s="19"/>
      <c r="DUP21" s="19"/>
      <c r="DUQ21" s="19"/>
      <c r="DUR21" s="19"/>
      <c r="DUS21" s="19"/>
      <c r="DUT21" s="19"/>
      <c r="DUU21" s="19"/>
      <c r="DUV21" s="19"/>
      <c r="DUW21" s="19"/>
      <c r="DUX21" s="19"/>
      <c r="DUY21" s="19"/>
      <c r="DUZ21" s="19"/>
      <c r="DVA21" s="19"/>
      <c r="DVB21" s="19"/>
      <c r="DVC21" s="19"/>
      <c r="DVD21" s="19"/>
      <c r="DVE21" s="19"/>
      <c r="DVF21" s="19"/>
      <c r="DVG21" s="19"/>
      <c r="DVH21" s="19"/>
      <c r="DVI21" s="19"/>
      <c r="DVJ21" s="19"/>
      <c r="DVK21" s="19"/>
      <c r="DVL21" s="19"/>
      <c r="DVM21" s="19"/>
      <c r="DVN21" s="19"/>
      <c r="DVO21" s="19"/>
      <c r="DVP21" s="19"/>
      <c r="DVQ21" s="19"/>
      <c r="DVR21" s="19"/>
      <c r="DVS21" s="19"/>
      <c r="DVT21" s="19"/>
      <c r="DVU21" s="19"/>
      <c r="DVV21" s="19"/>
      <c r="DVW21" s="19"/>
      <c r="DVX21" s="19"/>
      <c r="DVY21" s="19"/>
      <c r="DVZ21" s="19"/>
      <c r="DWA21" s="19"/>
      <c r="DWB21" s="19"/>
      <c r="DWC21" s="19"/>
      <c r="DWD21" s="19"/>
      <c r="DWE21" s="19"/>
      <c r="DWF21" s="19"/>
      <c r="DWG21" s="19"/>
      <c r="DWH21" s="19"/>
      <c r="DWI21" s="19"/>
      <c r="DWJ21" s="19"/>
      <c r="DWK21" s="19"/>
      <c r="DWL21" s="19"/>
      <c r="DWM21" s="19"/>
      <c r="DWN21" s="19"/>
      <c r="DWO21" s="19"/>
      <c r="DWP21" s="19"/>
      <c r="DWQ21" s="19"/>
      <c r="DWR21" s="19"/>
      <c r="DWS21" s="19"/>
      <c r="DWT21" s="19"/>
      <c r="DWU21" s="19"/>
      <c r="DWV21" s="19"/>
      <c r="DWW21" s="19"/>
      <c r="DWX21" s="19"/>
      <c r="DWY21" s="19"/>
      <c r="DWZ21" s="19"/>
      <c r="DXA21" s="19"/>
      <c r="DXB21" s="19"/>
      <c r="DXC21" s="19"/>
      <c r="DXD21" s="19"/>
      <c r="DXE21" s="19"/>
      <c r="DXF21" s="19"/>
      <c r="DXG21" s="19"/>
      <c r="DXH21" s="19"/>
      <c r="DXI21" s="19"/>
      <c r="DXJ21" s="19"/>
      <c r="DXK21" s="19"/>
      <c r="DXL21" s="19"/>
      <c r="DXM21" s="19"/>
      <c r="DXN21" s="19"/>
      <c r="DXO21" s="19"/>
      <c r="DXP21" s="19"/>
      <c r="DXQ21" s="19"/>
      <c r="DXR21" s="19"/>
      <c r="DXS21" s="19"/>
      <c r="DXT21" s="19"/>
      <c r="DXU21" s="19"/>
      <c r="DXV21" s="19"/>
      <c r="DXW21" s="19"/>
      <c r="DXX21" s="19"/>
      <c r="DXY21" s="19"/>
      <c r="DXZ21" s="19"/>
      <c r="DYA21" s="19"/>
      <c r="DYB21" s="19"/>
      <c r="DYC21" s="19"/>
      <c r="DYD21" s="19"/>
      <c r="DYE21" s="19"/>
      <c r="DYF21" s="19"/>
      <c r="DYG21" s="19"/>
      <c r="DYH21" s="19"/>
      <c r="DYI21" s="19"/>
      <c r="DYJ21" s="19"/>
      <c r="DYK21" s="19"/>
      <c r="DYL21" s="19"/>
      <c r="DYM21" s="19"/>
      <c r="DYN21" s="19"/>
      <c r="DYO21" s="19"/>
      <c r="DYP21" s="19"/>
      <c r="DYQ21" s="19"/>
      <c r="DYR21" s="19"/>
      <c r="DYS21" s="19"/>
      <c r="DYT21" s="19"/>
      <c r="DYU21" s="19"/>
      <c r="DYV21" s="19"/>
      <c r="DYW21" s="19"/>
      <c r="DYX21" s="19"/>
      <c r="DYY21" s="19"/>
      <c r="DYZ21" s="19"/>
      <c r="DZA21" s="19"/>
      <c r="DZB21" s="19"/>
      <c r="DZC21" s="19"/>
      <c r="DZD21" s="19"/>
      <c r="DZE21" s="19"/>
      <c r="DZF21" s="19"/>
      <c r="DZG21" s="19"/>
      <c r="DZH21" s="19"/>
      <c r="DZI21" s="19"/>
      <c r="DZJ21" s="19"/>
      <c r="DZK21" s="19"/>
      <c r="DZL21" s="19"/>
      <c r="DZM21" s="19"/>
      <c r="DZN21" s="19"/>
      <c r="DZO21" s="19"/>
      <c r="DZP21" s="19"/>
      <c r="DZQ21" s="19"/>
      <c r="DZR21" s="19"/>
      <c r="DZS21" s="19"/>
      <c r="DZT21" s="19"/>
      <c r="DZU21" s="19"/>
      <c r="DZV21" s="19"/>
      <c r="DZW21" s="19"/>
      <c r="DZX21" s="19"/>
      <c r="DZY21" s="19"/>
      <c r="DZZ21" s="19"/>
      <c r="EAA21" s="19"/>
      <c r="EAB21" s="19"/>
      <c r="EAC21" s="19"/>
      <c r="EAD21" s="19"/>
      <c r="EAE21" s="19"/>
      <c r="EAF21" s="19"/>
      <c r="EAG21" s="19"/>
      <c r="EAH21" s="19"/>
      <c r="EAI21" s="19"/>
      <c r="EAJ21" s="19"/>
      <c r="EAK21" s="19"/>
      <c r="EAL21" s="19"/>
      <c r="EAM21" s="19"/>
      <c r="EAN21" s="19"/>
      <c r="EAO21" s="19"/>
      <c r="EAP21" s="19"/>
      <c r="EAQ21" s="19"/>
      <c r="EAR21" s="19"/>
      <c r="EAS21" s="19"/>
      <c r="EAT21" s="19"/>
      <c r="EAU21" s="19"/>
      <c r="EAV21" s="19"/>
      <c r="EAW21" s="19"/>
      <c r="EAX21" s="19"/>
      <c r="EAY21" s="19"/>
      <c r="EAZ21" s="19"/>
      <c r="EBA21" s="19"/>
      <c r="EBB21" s="19"/>
      <c r="EBC21" s="19"/>
      <c r="EBD21" s="19"/>
      <c r="EBE21" s="19"/>
      <c r="EBF21" s="19"/>
      <c r="EBG21" s="19"/>
      <c r="EBH21" s="19"/>
      <c r="EBI21" s="19"/>
      <c r="EBJ21" s="19"/>
      <c r="EBK21" s="19"/>
      <c r="EBL21" s="19"/>
      <c r="EBM21" s="19"/>
      <c r="EBN21" s="19"/>
      <c r="EBO21" s="19"/>
      <c r="EBP21" s="19"/>
      <c r="EBQ21" s="19"/>
      <c r="EBR21" s="19"/>
      <c r="EBS21" s="19"/>
      <c r="EBT21" s="19"/>
      <c r="EBU21" s="19"/>
      <c r="EBV21" s="19"/>
      <c r="EBW21" s="19"/>
      <c r="EBX21" s="19"/>
      <c r="EBY21" s="19"/>
      <c r="EBZ21" s="19"/>
      <c r="ECA21" s="19"/>
      <c r="ECB21" s="19"/>
      <c r="ECC21" s="19"/>
      <c r="ECD21" s="19"/>
      <c r="ECE21" s="19"/>
      <c r="ECF21" s="19"/>
      <c r="ECG21" s="19"/>
      <c r="ECH21" s="19"/>
      <c r="ECI21" s="19"/>
      <c r="ECJ21" s="19"/>
      <c r="ECK21" s="19"/>
      <c r="ECL21" s="19"/>
      <c r="ECM21" s="19"/>
      <c r="ECN21" s="19"/>
      <c r="ECO21" s="19"/>
      <c r="ECP21" s="19"/>
      <c r="ECQ21" s="19"/>
      <c r="ECR21" s="19"/>
      <c r="ECS21" s="19"/>
      <c r="ECT21" s="19"/>
      <c r="ECU21" s="19"/>
      <c r="ECV21" s="19"/>
      <c r="ECW21" s="19"/>
      <c r="ECX21" s="19"/>
      <c r="ECY21" s="19"/>
      <c r="ECZ21" s="19"/>
      <c r="EDA21" s="19"/>
      <c r="EDB21" s="19"/>
      <c r="EDC21" s="19"/>
      <c r="EDD21" s="19"/>
      <c r="EDE21" s="19"/>
      <c r="EDF21" s="19"/>
      <c r="EDG21" s="19"/>
      <c r="EDH21" s="19"/>
      <c r="EDI21" s="19"/>
      <c r="EDJ21" s="19"/>
      <c r="EDK21" s="19"/>
      <c r="EDL21" s="19"/>
      <c r="EDM21" s="19"/>
      <c r="EDN21" s="19"/>
      <c r="EDO21" s="19"/>
      <c r="EDP21" s="19"/>
      <c r="EDQ21" s="19"/>
      <c r="EDR21" s="19"/>
      <c r="EDS21" s="19"/>
      <c r="EDT21" s="19"/>
      <c r="EDU21" s="19"/>
      <c r="EDV21" s="19"/>
      <c r="EDW21" s="19"/>
      <c r="EDX21" s="19"/>
      <c r="EDY21" s="19"/>
      <c r="EDZ21" s="19"/>
      <c r="EEA21" s="19"/>
      <c r="EEB21" s="19"/>
      <c r="EEC21" s="19"/>
      <c r="EED21" s="19"/>
      <c r="EEE21" s="19"/>
      <c r="EEF21" s="19"/>
      <c r="EEG21" s="19"/>
      <c r="EEH21" s="19"/>
      <c r="EEI21" s="19"/>
      <c r="EEJ21" s="19"/>
      <c r="EEK21" s="19"/>
      <c r="EEL21" s="19"/>
      <c r="EEM21" s="19"/>
      <c r="EEN21" s="19"/>
      <c r="EEO21" s="19"/>
      <c r="EEP21" s="19"/>
      <c r="EEQ21" s="19"/>
      <c r="EER21" s="19"/>
      <c r="EES21" s="19"/>
      <c r="EET21" s="19"/>
      <c r="EEU21" s="19"/>
      <c r="EEV21" s="19"/>
      <c r="EEW21" s="19"/>
      <c r="EEX21" s="19"/>
      <c r="EEY21" s="19"/>
      <c r="EEZ21" s="19"/>
      <c r="EFA21" s="19"/>
      <c r="EFB21" s="19"/>
      <c r="EFC21" s="19"/>
      <c r="EFD21" s="19"/>
      <c r="EFE21" s="19"/>
      <c r="EFF21" s="19"/>
      <c r="EFG21" s="19"/>
      <c r="EFH21" s="19"/>
      <c r="EFI21" s="19"/>
      <c r="EFJ21" s="19"/>
      <c r="EFK21" s="19"/>
      <c r="EFL21" s="19"/>
      <c r="EFM21" s="19"/>
      <c r="EFN21" s="19"/>
      <c r="EFO21" s="19"/>
      <c r="EFP21" s="19"/>
      <c r="EFQ21" s="19"/>
      <c r="EFR21" s="19"/>
      <c r="EFS21" s="19"/>
      <c r="EFT21" s="19"/>
      <c r="EFU21" s="19"/>
      <c r="EFV21" s="19"/>
      <c r="EFW21" s="19"/>
      <c r="EFX21" s="19"/>
      <c r="EFY21" s="19"/>
      <c r="EFZ21" s="19"/>
      <c r="EGA21" s="19"/>
      <c r="EGB21" s="19"/>
      <c r="EGC21" s="19"/>
      <c r="EGD21" s="19"/>
      <c r="EGE21" s="19"/>
      <c r="EGF21" s="19"/>
      <c r="EGG21" s="19"/>
      <c r="EGH21" s="19"/>
      <c r="EGI21" s="19"/>
      <c r="EGJ21" s="19"/>
      <c r="EGK21" s="19"/>
      <c r="EGL21" s="19"/>
      <c r="EGM21" s="19"/>
      <c r="EGN21" s="19"/>
      <c r="EGO21" s="19"/>
      <c r="EGP21" s="19"/>
      <c r="EGQ21" s="19"/>
      <c r="EGR21" s="19"/>
      <c r="EGS21" s="19"/>
      <c r="EGT21" s="19"/>
      <c r="EGU21" s="19"/>
      <c r="EGV21" s="19"/>
      <c r="EGW21" s="19"/>
      <c r="EGX21" s="19"/>
      <c r="EGY21" s="19"/>
      <c r="EGZ21" s="19"/>
      <c r="EHA21" s="19"/>
      <c r="EHB21" s="19"/>
      <c r="EHC21" s="19"/>
      <c r="EHD21" s="19"/>
      <c r="EHE21" s="19"/>
      <c r="EHF21" s="19"/>
      <c r="EHG21" s="19"/>
      <c r="EHH21" s="19"/>
      <c r="EHI21" s="19"/>
      <c r="EHJ21" s="19"/>
      <c r="EHK21" s="19"/>
      <c r="EHL21" s="19"/>
      <c r="EHM21" s="19"/>
      <c r="EHN21" s="19"/>
      <c r="EHO21" s="19"/>
      <c r="EHP21" s="19"/>
      <c r="EHQ21" s="19"/>
      <c r="EHR21" s="19"/>
      <c r="EHS21" s="19"/>
      <c r="EHT21" s="19"/>
      <c r="EHU21" s="19"/>
      <c r="EHV21" s="19"/>
      <c r="EHW21" s="19"/>
      <c r="EHX21" s="19"/>
      <c r="EHY21" s="19"/>
      <c r="EHZ21" s="19"/>
      <c r="EIA21" s="19"/>
      <c r="EIB21" s="19"/>
      <c r="EIC21" s="19"/>
      <c r="EID21" s="19"/>
      <c r="EIE21" s="19"/>
      <c r="EIF21" s="19"/>
      <c r="EIG21" s="19"/>
      <c r="EIH21" s="19"/>
      <c r="EII21" s="19"/>
      <c r="EIJ21" s="19"/>
      <c r="EIK21" s="19"/>
      <c r="EIL21" s="19"/>
      <c r="EIM21" s="19"/>
      <c r="EIN21" s="19"/>
      <c r="EIO21" s="19"/>
      <c r="EIP21" s="19"/>
      <c r="EIQ21" s="19"/>
      <c r="EIR21" s="19"/>
      <c r="EIS21" s="19"/>
      <c r="EIT21" s="19"/>
      <c r="EIU21" s="19"/>
      <c r="EIV21" s="19"/>
      <c r="EIW21" s="19"/>
      <c r="EIX21" s="19"/>
      <c r="EIY21" s="19"/>
      <c r="EIZ21" s="19"/>
      <c r="EJA21" s="19"/>
      <c r="EJB21" s="19"/>
      <c r="EJC21" s="19"/>
      <c r="EJD21" s="19"/>
      <c r="EJE21" s="19"/>
      <c r="EJF21" s="19"/>
      <c r="EJG21" s="19"/>
      <c r="EJH21" s="19"/>
      <c r="EJI21" s="19"/>
      <c r="EJJ21" s="19"/>
      <c r="EJK21" s="19"/>
      <c r="EJL21" s="19"/>
      <c r="EJM21" s="19"/>
      <c r="EJN21" s="19"/>
      <c r="EJO21" s="19"/>
      <c r="EJP21" s="19"/>
      <c r="EJQ21" s="19"/>
      <c r="EJR21" s="19"/>
      <c r="EJS21" s="19"/>
      <c r="EJT21" s="19"/>
      <c r="EJU21" s="19"/>
      <c r="EJV21" s="19"/>
      <c r="EJW21" s="19"/>
      <c r="EJX21" s="19"/>
      <c r="EJY21" s="19"/>
      <c r="EJZ21" s="19"/>
      <c r="EKA21" s="19"/>
      <c r="EKB21" s="19"/>
      <c r="EKC21" s="19"/>
      <c r="EKD21" s="19"/>
      <c r="EKE21" s="19"/>
      <c r="EKF21" s="19"/>
      <c r="EKG21" s="19"/>
      <c r="EKH21" s="19"/>
      <c r="EKI21" s="19"/>
      <c r="EKJ21" s="19"/>
      <c r="EKK21" s="19"/>
      <c r="EKL21" s="19"/>
      <c r="EKM21" s="19"/>
      <c r="EKN21" s="19"/>
      <c r="EKO21" s="19"/>
      <c r="EKP21" s="19"/>
      <c r="EKQ21" s="19"/>
      <c r="EKR21" s="19"/>
      <c r="EKS21" s="19"/>
      <c r="EKT21" s="19"/>
      <c r="EKU21" s="19"/>
      <c r="EKV21" s="19"/>
      <c r="EKW21" s="19"/>
      <c r="EKX21" s="19"/>
      <c r="EKY21" s="19"/>
      <c r="EKZ21" s="19"/>
      <c r="ELA21" s="19"/>
      <c r="ELB21" s="19"/>
      <c r="ELC21" s="19"/>
      <c r="ELD21" s="19"/>
      <c r="ELE21" s="19"/>
      <c r="ELF21" s="19"/>
      <c r="ELG21" s="19"/>
      <c r="ELH21" s="19"/>
      <c r="ELI21" s="19"/>
      <c r="ELJ21" s="19"/>
      <c r="ELK21" s="19"/>
      <c r="ELL21" s="19"/>
      <c r="ELM21" s="19"/>
      <c r="ELN21" s="19"/>
      <c r="ELO21" s="19"/>
      <c r="ELP21" s="19"/>
      <c r="ELQ21" s="19"/>
      <c r="ELR21" s="19"/>
      <c r="ELS21" s="19"/>
      <c r="ELT21" s="19"/>
      <c r="ELU21" s="19"/>
      <c r="ELV21" s="19"/>
      <c r="ELW21" s="19"/>
      <c r="ELX21" s="19"/>
      <c r="ELY21" s="19"/>
      <c r="ELZ21" s="19"/>
      <c r="EMA21" s="19"/>
      <c r="EMB21" s="19"/>
      <c r="EMC21" s="19"/>
      <c r="EMD21" s="19"/>
      <c r="EME21" s="19"/>
      <c r="EMF21" s="19"/>
      <c r="EMG21" s="19"/>
      <c r="EMH21" s="19"/>
      <c r="EMI21" s="19"/>
      <c r="EMJ21" s="19"/>
      <c r="EMK21" s="19"/>
      <c r="EML21" s="19"/>
      <c r="EMM21" s="19"/>
      <c r="EMN21" s="19"/>
      <c r="EMO21" s="19"/>
      <c r="EMP21" s="19"/>
      <c r="EMQ21" s="19"/>
      <c r="EMR21" s="19"/>
      <c r="EMS21" s="19"/>
      <c r="EMT21" s="19"/>
      <c r="EMU21" s="19"/>
      <c r="EMV21" s="19"/>
      <c r="EMW21" s="19"/>
      <c r="EMX21" s="19"/>
      <c r="EMY21" s="19"/>
      <c r="EMZ21" s="19"/>
      <c r="ENA21" s="19"/>
      <c r="ENB21" s="19"/>
      <c r="ENC21" s="19"/>
      <c r="END21" s="19"/>
      <c r="ENE21" s="19"/>
      <c r="ENF21" s="19"/>
      <c r="ENG21" s="19"/>
      <c r="ENH21" s="19"/>
      <c r="ENI21" s="19"/>
      <c r="ENJ21" s="19"/>
      <c r="ENK21" s="19"/>
      <c r="ENL21" s="19"/>
      <c r="ENM21" s="19"/>
      <c r="ENN21" s="19"/>
      <c r="ENO21" s="19"/>
      <c r="ENP21" s="19"/>
      <c r="ENQ21" s="19"/>
      <c r="ENR21" s="19"/>
      <c r="ENS21" s="19"/>
      <c r="ENT21" s="19"/>
      <c r="ENU21" s="19"/>
      <c r="ENV21" s="19"/>
      <c r="ENW21" s="19"/>
      <c r="ENX21" s="19"/>
      <c r="ENY21" s="19"/>
      <c r="ENZ21" s="19"/>
      <c r="EOA21" s="19"/>
      <c r="EOB21" s="19"/>
      <c r="EOC21" s="19"/>
      <c r="EOD21" s="19"/>
      <c r="EOE21" s="19"/>
      <c r="EOF21" s="19"/>
      <c r="EOG21" s="19"/>
      <c r="EOH21" s="19"/>
      <c r="EOI21" s="19"/>
      <c r="EOJ21" s="19"/>
      <c r="EOK21" s="19"/>
      <c r="EOL21" s="19"/>
      <c r="EOM21" s="19"/>
      <c r="EON21" s="19"/>
      <c r="EOO21" s="19"/>
      <c r="EOP21" s="19"/>
      <c r="EOQ21" s="19"/>
      <c r="EOR21" s="19"/>
      <c r="EOS21" s="19"/>
      <c r="EOT21" s="19"/>
      <c r="EOU21" s="19"/>
      <c r="EOV21" s="19"/>
      <c r="EOW21" s="19"/>
      <c r="EOX21" s="19"/>
      <c r="EOY21" s="19"/>
      <c r="EOZ21" s="19"/>
      <c r="EPA21" s="19"/>
      <c r="EPB21" s="19"/>
      <c r="EPC21" s="19"/>
      <c r="EPD21" s="19"/>
      <c r="EPE21" s="19"/>
      <c r="EPF21" s="19"/>
      <c r="EPG21" s="19"/>
      <c r="EPH21" s="19"/>
      <c r="EPI21" s="19"/>
      <c r="EPJ21" s="19"/>
      <c r="EPK21" s="19"/>
      <c r="EPL21" s="19"/>
      <c r="EPM21" s="19"/>
      <c r="EPN21" s="19"/>
      <c r="EPO21" s="19"/>
      <c r="EPP21" s="19"/>
      <c r="EPQ21" s="19"/>
      <c r="EPR21" s="19"/>
      <c r="EPS21" s="19"/>
      <c r="EPT21" s="19"/>
      <c r="EPU21" s="19"/>
      <c r="EPV21" s="19"/>
      <c r="EPW21" s="19"/>
      <c r="EPX21" s="19"/>
      <c r="EPY21" s="19"/>
      <c r="EPZ21" s="19"/>
      <c r="EQA21" s="19"/>
      <c r="EQB21" s="19"/>
      <c r="EQC21" s="19"/>
      <c r="EQD21" s="19"/>
      <c r="EQE21" s="19"/>
      <c r="EQF21" s="19"/>
      <c r="EQG21" s="19"/>
      <c r="EQH21" s="19"/>
      <c r="EQI21" s="19"/>
      <c r="EQJ21" s="19"/>
      <c r="EQK21" s="19"/>
      <c r="EQL21" s="19"/>
      <c r="EQM21" s="19"/>
      <c r="EQN21" s="19"/>
      <c r="EQO21" s="19"/>
      <c r="EQP21" s="19"/>
      <c r="EQQ21" s="19"/>
      <c r="EQR21" s="19"/>
      <c r="EQS21" s="19"/>
      <c r="EQT21" s="19"/>
      <c r="EQU21" s="19"/>
      <c r="EQV21" s="19"/>
      <c r="EQW21" s="19"/>
      <c r="EQX21" s="19"/>
      <c r="EQY21" s="19"/>
      <c r="EQZ21" s="19"/>
      <c r="ERA21" s="19"/>
      <c r="ERB21" s="19"/>
      <c r="ERC21" s="19"/>
      <c r="ERD21" s="19"/>
      <c r="ERE21" s="19"/>
      <c r="ERF21" s="19"/>
      <c r="ERG21" s="19"/>
      <c r="ERH21" s="19"/>
      <c r="ERI21" s="19"/>
      <c r="ERJ21" s="19"/>
      <c r="ERK21" s="19"/>
      <c r="ERL21" s="19"/>
      <c r="ERM21" s="19"/>
      <c r="ERN21" s="19"/>
      <c r="ERO21" s="19"/>
      <c r="ERP21" s="19"/>
      <c r="ERQ21" s="19"/>
      <c r="ERR21" s="19"/>
      <c r="ERS21" s="19"/>
      <c r="ERT21" s="19"/>
      <c r="ERU21" s="19"/>
      <c r="ERV21" s="19"/>
      <c r="ERW21" s="19"/>
      <c r="ERX21" s="19"/>
      <c r="ERY21" s="19"/>
      <c r="ERZ21" s="19"/>
      <c r="ESA21" s="19"/>
      <c r="ESB21" s="19"/>
      <c r="ESC21" s="19"/>
      <c r="ESD21" s="19"/>
      <c r="ESE21" s="19"/>
      <c r="ESF21" s="19"/>
      <c r="ESG21" s="19"/>
      <c r="ESH21" s="19"/>
      <c r="ESI21" s="19"/>
      <c r="ESJ21" s="19"/>
      <c r="ESK21" s="19"/>
      <c r="ESL21" s="19"/>
      <c r="ESM21" s="19"/>
      <c r="ESN21" s="19"/>
      <c r="ESO21" s="19"/>
      <c r="ESP21" s="19"/>
      <c r="ESQ21" s="19"/>
      <c r="ESR21" s="19"/>
      <c r="ESS21" s="19"/>
      <c r="EST21" s="19"/>
      <c r="ESU21" s="19"/>
      <c r="ESV21" s="19"/>
      <c r="ESW21" s="19"/>
      <c r="ESX21" s="19"/>
      <c r="ESY21" s="19"/>
      <c r="ESZ21" s="19"/>
      <c r="ETA21" s="19"/>
      <c r="ETB21" s="19"/>
      <c r="ETC21" s="19"/>
      <c r="ETD21" s="19"/>
      <c r="ETE21" s="19"/>
      <c r="ETF21" s="19"/>
      <c r="ETG21" s="19"/>
      <c r="ETH21" s="19"/>
      <c r="ETI21" s="19"/>
      <c r="ETJ21" s="19"/>
      <c r="ETK21" s="19"/>
      <c r="ETL21" s="19"/>
      <c r="ETM21" s="19"/>
      <c r="ETN21" s="19"/>
      <c r="ETO21" s="19"/>
      <c r="ETP21" s="19"/>
      <c r="ETQ21" s="19"/>
      <c r="ETR21" s="19"/>
      <c r="ETS21" s="19"/>
      <c r="ETT21" s="19"/>
      <c r="ETU21" s="19"/>
      <c r="ETV21" s="19"/>
      <c r="ETW21" s="19"/>
      <c r="ETX21" s="19"/>
      <c r="ETY21" s="19"/>
      <c r="ETZ21" s="19"/>
      <c r="EUA21" s="19"/>
      <c r="EUB21" s="19"/>
      <c r="EUC21" s="19"/>
      <c r="EUD21" s="19"/>
      <c r="EUE21" s="19"/>
      <c r="EUF21" s="19"/>
      <c r="EUG21" s="19"/>
      <c r="EUH21" s="19"/>
      <c r="EUI21" s="19"/>
      <c r="EUJ21" s="19"/>
      <c r="EUK21" s="19"/>
      <c r="EUL21" s="19"/>
      <c r="EUM21" s="19"/>
      <c r="EUN21" s="19"/>
      <c r="EUO21" s="19"/>
      <c r="EUP21" s="19"/>
      <c r="EUQ21" s="19"/>
      <c r="EUR21" s="19"/>
      <c r="EUS21" s="19"/>
      <c r="EUT21" s="19"/>
      <c r="EUU21" s="19"/>
      <c r="EUV21" s="19"/>
      <c r="EUW21" s="19"/>
      <c r="EUX21" s="19"/>
      <c r="EUY21" s="19"/>
      <c r="EUZ21" s="19"/>
      <c r="EVA21" s="19"/>
      <c r="EVB21" s="19"/>
      <c r="EVC21" s="19"/>
      <c r="EVD21" s="19"/>
      <c r="EVE21" s="19"/>
      <c r="EVF21" s="19"/>
      <c r="EVG21" s="19"/>
      <c r="EVH21" s="19"/>
      <c r="EVI21" s="19"/>
      <c r="EVJ21" s="19"/>
      <c r="EVK21" s="19"/>
      <c r="EVL21" s="19"/>
      <c r="EVM21" s="19"/>
      <c r="EVN21" s="19"/>
      <c r="EVO21" s="19"/>
      <c r="EVP21" s="19"/>
      <c r="EVQ21" s="19"/>
      <c r="EVR21" s="19"/>
      <c r="EVS21" s="19"/>
      <c r="EVT21" s="19"/>
      <c r="EVU21" s="19"/>
      <c r="EVV21" s="19"/>
      <c r="EVW21" s="19"/>
      <c r="EVX21" s="19"/>
      <c r="EVY21" s="19"/>
      <c r="EVZ21" s="19"/>
      <c r="EWA21" s="19"/>
      <c r="EWB21" s="19"/>
      <c r="EWC21" s="19"/>
      <c r="EWD21" s="19"/>
      <c r="EWE21" s="19"/>
      <c r="EWF21" s="19"/>
      <c r="EWG21" s="19"/>
      <c r="EWH21" s="19"/>
      <c r="EWI21" s="19"/>
      <c r="EWJ21" s="19"/>
      <c r="EWK21" s="19"/>
      <c r="EWL21" s="19"/>
      <c r="EWM21" s="19"/>
      <c r="EWN21" s="19"/>
      <c r="EWO21" s="19"/>
      <c r="EWP21" s="19"/>
      <c r="EWQ21" s="19"/>
      <c r="EWR21" s="19"/>
      <c r="EWS21" s="19"/>
      <c r="EWT21" s="19"/>
      <c r="EWU21" s="19"/>
      <c r="EWV21" s="19"/>
      <c r="EWW21" s="19"/>
      <c r="EWX21" s="19"/>
      <c r="EWY21" s="19"/>
      <c r="EWZ21" s="19"/>
      <c r="EXA21" s="19"/>
      <c r="EXB21" s="19"/>
      <c r="EXC21" s="19"/>
      <c r="EXD21" s="19"/>
      <c r="EXE21" s="19"/>
      <c r="EXF21" s="19"/>
      <c r="EXG21" s="19"/>
      <c r="EXH21" s="19"/>
      <c r="EXI21" s="19"/>
      <c r="EXJ21" s="19"/>
      <c r="EXK21" s="19"/>
      <c r="EXL21" s="19"/>
      <c r="EXM21" s="19"/>
      <c r="EXN21" s="19"/>
      <c r="EXO21" s="19"/>
      <c r="EXP21" s="19"/>
      <c r="EXQ21" s="19"/>
      <c r="EXR21" s="19"/>
      <c r="EXS21" s="19"/>
      <c r="EXT21" s="19"/>
      <c r="EXU21" s="19"/>
      <c r="EXV21" s="19"/>
      <c r="EXW21" s="19"/>
      <c r="EXX21" s="19"/>
      <c r="EXY21" s="19"/>
      <c r="EXZ21" s="19"/>
      <c r="EYA21" s="19"/>
      <c r="EYB21" s="19"/>
      <c r="EYC21" s="19"/>
      <c r="EYD21" s="19"/>
      <c r="EYE21" s="19"/>
      <c r="EYF21" s="19"/>
      <c r="EYG21" s="19"/>
      <c r="EYH21" s="19"/>
      <c r="EYI21" s="19"/>
      <c r="EYJ21" s="19"/>
      <c r="EYK21" s="19"/>
      <c r="EYL21" s="19"/>
      <c r="EYM21" s="19"/>
      <c r="EYN21" s="19"/>
      <c r="EYO21" s="19"/>
      <c r="EYP21" s="19"/>
      <c r="EYQ21" s="19"/>
      <c r="EYR21" s="19"/>
      <c r="EYS21" s="19"/>
      <c r="EYT21" s="19"/>
      <c r="EYU21" s="19"/>
      <c r="EYV21" s="19"/>
      <c r="EYW21" s="19"/>
      <c r="EYX21" s="19"/>
      <c r="EYY21" s="19"/>
      <c r="EYZ21" s="19"/>
      <c r="EZA21" s="19"/>
      <c r="EZB21" s="19"/>
      <c r="EZC21" s="19"/>
      <c r="EZD21" s="19"/>
      <c r="EZE21" s="19"/>
      <c r="EZF21" s="19"/>
      <c r="EZG21" s="19"/>
      <c r="EZH21" s="19"/>
      <c r="EZI21" s="19"/>
      <c r="EZJ21" s="19"/>
      <c r="EZK21" s="19"/>
      <c r="EZL21" s="19"/>
      <c r="EZM21" s="19"/>
      <c r="EZN21" s="19"/>
      <c r="EZO21" s="19"/>
      <c r="EZP21" s="19"/>
      <c r="EZQ21" s="19"/>
      <c r="EZR21" s="19"/>
      <c r="EZS21" s="19"/>
      <c r="EZT21" s="19"/>
      <c r="EZU21" s="19"/>
      <c r="EZV21" s="19"/>
      <c r="EZW21" s="19"/>
      <c r="EZX21" s="19"/>
      <c r="EZY21" s="19"/>
      <c r="EZZ21" s="19"/>
      <c r="FAA21" s="19"/>
      <c r="FAB21" s="19"/>
      <c r="FAC21" s="19"/>
      <c r="FAD21" s="19"/>
      <c r="FAE21" s="19"/>
      <c r="FAF21" s="19"/>
      <c r="FAG21" s="19"/>
      <c r="FAH21" s="19"/>
      <c r="FAI21" s="19"/>
      <c r="FAJ21" s="19"/>
      <c r="FAK21" s="19"/>
      <c r="FAL21" s="19"/>
      <c r="FAM21" s="19"/>
      <c r="FAN21" s="19"/>
      <c r="FAO21" s="19"/>
      <c r="FAP21" s="19"/>
      <c r="FAQ21" s="19"/>
      <c r="FAR21" s="19"/>
      <c r="FAS21" s="19"/>
      <c r="FAT21" s="19"/>
      <c r="FAU21" s="19"/>
      <c r="FAV21" s="19"/>
      <c r="FAW21" s="19"/>
      <c r="FAX21" s="19"/>
      <c r="FAY21" s="19"/>
      <c r="FAZ21" s="19"/>
      <c r="FBA21" s="19"/>
      <c r="FBB21" s="19"/>
      <c r="FBC21" s="19"/>
      <c r="FBD21" s="19"/>
      <c r="FBE21" s="19"/>
      <c r="FBF21" s="19"/>
      <c r="FBG21" s="19"/>
      <c r="FBH21" s="19"/>
      <c r="FBI21" s="19"/>
      <c r="FBJ21" s="19"/>
      <c r="FBK21" s="19"/>
      <c r="FBL21" s="19"/>
      <c r="FBM21" s="19"/>
      <c r="FBN21" s="19"/>
      <c r="FBO21" s="19"/>
      <c r="FBP21" s="19"/>
      <c r="FBQ21" s="19"/>
      <c r="FBR21" s="19"/>
      <c r="FBS21" s="19"/>
      <c r="FBT21" s="19"/>
      <c r="FBU21" s="19"/>
      <c r="FBV21" s="19"/>
      <c r="FBW21" s="19"/>
      <c r="FBX21" s="19"/>
      <c r="FBY21" s="19"/>
      <c r="FBZ21" s="19"/>
      <c r="FCA21" s="19"/>
      <c r="FCB21" s="19"/>
      <c r="FCC21" s="19"/>
      <c r="FCD21" s="19"/>
      <c r="FCE21" s="19"/>
      <c r="FCF21" s="19"/>
      <c r="FCG21" s="19"/>
      <c r="FCH21" s="19"/>
      <c r="FCI21" s="19"/>
      <c r="FCJ21" s="19"/>
      <c r="FCK21" s="19"/>
      <c r="FCL21" s="19"/>
      <c r="FCM21" s="19"/>
      <c r="FCN21" s="19"/>
      <c r="FCO21" s="19"/>
      <c r="FCP21" s="19"/>
      <c r="FCQ21" s="19"/>
      <c r="FCR21" s="19"/>
      <c r="FCS21" s="19"/>
      <c r="FCT21" s="19"/>
      <c r="FCU21" s="19"/>
      <c r="FCV21" s="19"/>
      <c r="FCW21" s="19"/>
      <c r="FCX21" s="19"/>
      <c r="FCY21" s="19"/>
      <c r="FCZ21" s="19"/>
      <c r="FDA21" s="19"/>
      <c r="FDB21" s="19"/>
      <c r="FDC21" s="19"/>
      <c r="FDD21" s="19"/>
      <c r="FDE21" s="19"/>
      <c r="FDF21" s="19"/>
      <c r="FDG21" s="19"/>
      <c r="FDH21" s="19"/>
      <c r="FDI21" s="19"/>
      <c r="FDJ21" s="19"/>
      <c r="FDK21" s="19"/>
      <c r="FDL21" s="19"/>
      <c r="FDM21" s="19"/>
      <c r="FDN21" s="19"/>
      <c r="FDO21" s="19"/>
      <c r="FDP21" s="19"/>
      <c r="FDQ21" s="19"/>
      <c r="FDR21" s="19"/>
      <c r="FDS21" s="19"/>
      <c r="FDT21" s="19"/>
      <c r="FDU21" s="19"/>
      <c r="FDV21" s="19"/>
      <c r="FDW21" s="19"/>
      <c r="FDX21" s="19"/>
      <c r="FDY21" s="19"/>
      <c r="FDZ21" s="19"/>
      <c r="FEA21" s="19"/>
      <c r="FEB21" s="19"/>
      <c r="FEC21" s="19"/>
      <c r="FED21" s="19"/>
      <c r="FEE21" s="19"/>
      <c r="FEF21" s="19"/>
      <c r="FEG21" s="19"/>
      <c r="FEH21" s="19"/>
      <c r="FEI21" s="19"/>
      <c r="FEJ21" s="19"/>
      <c r="FEK21" s="19"/>
      <c r="FEL21" s="19"/>
      <c r="FEM21" s="19"/>
      <c r="FEN21" s="19"/>
      <c r="FEO21" s="19"/>
      <c r="FEP21" s="19"/>
      <c r="FEQ21" s="19"/>
      <c r="FER21" s="19"/>
      <c r="FES21" s="19"/>
      <c r="FET21" s="19"/>
      <c r="FEU21" s="19"/>
      <c r="FEV21" s="19"/>
      <c r="FEW21" s="19"/>
      <c r="FEX21" s="19"/>
      <c r="FEY21" s="19"/>
      <c r="FEZ21" s="19"/>
      <c r="FFA21" s="19"/>
      <c r="FFB21" s="19"/>
      <c r="FFC21" s="19"/>
      <c r="FFD21" s="19"/>
      <c r="FFE21" s="19"/>
      <c r="FFF21" s="19"/>
      <c r="FFG21" s="19"/>
      <c r="FFH21" s="19"/>
      <c r="FFI21" s="19"/>
      <c r="FFJ21" s="19"/>
      <c r="FFK21" s="19"/>
      <c r="FFL21" s="19"/>
      <c r="FFM21" s="19"/>
      <c r="FFN21" s="19"/>
      <c r="FFO21" s="19"/>
      <c r="FFP21" s="19"/>
      <c r="FFQ21" s="19"/>
      <c r="FFR21" s="19"/>
      <c r="FFS21" s="19"/>
      <c r="FFT21" s="19"/>
      <c r="FFU21" s="19"/>
      <c r="FFV21" s="19"/>
      <c r="FFW21" s="19"/>
      <c r="FFX21" s="19"/>
      <c r="FFY21" s="19"/>
      <c r="FFZ21" s="19"/>
      <c r="FGA21" s="19"/>
      <c r="FGB21" s="19"/>
      <c r="FGC21" s="19"/>
      <c r="FGD21" s="19"/>
      <c r="FGE21" s="19"/>
      <c r="FGF21" s="19"/>
      <c r="FGG21" s="19"/>
      <c r="FGH21" s="19"/>
      <c r="FGI21" s="19"/>
      <c r="FGJ21" s="19"/>
      <c r="FGK21" s="19"/>
      <c r="FGL21" s="19"/>
      <c r="FGM21" s="19"/>
      <c r="FGN21" s="19"/>
      <c r="FGO21" s="19"/>
      <c r="FGP21" s="19"/>
      <c r="FGQ21" s="19"/>
      <c r="FGR21" s="19"/>
      <c r="FGS21" s="19"/>
      <c r="FGT21" s="19"/>
      <c r="FGU21" s="19"/>
      <c r="FGV21" s="19"/>
      <c r="FGW21" s="19"/>
      <c r="FGX21" s="19"/>
      <c r="FGY21" s="19"/>
      <c r="FGZ21" s="19"/>
      <c r="FHA21" s="19"/>
      <c r="FHB21" s="19"/>
      <c r="FHC21" s="19"/>
      <c r="FHD21" s="19"/>
      <c r="FHE21" s="19"/>
      <c r="FHF21" s="19"/>
      <c r="FHG21" s="19"/>
      <c r="FHH21" s="19"/>
      <c r="FHI21" s="19"/>
      <c r="FHJ21" s="19"/>
      <c r="FHK21" s="19"/>
      <c r="FHL21" s="19"/>
      <c r="FHM21" s="19"/>
      <c r="FHN21" s="19"/>
      <c r="FHO21" s="19"/>
      <c r="FHP21" s="19"/>
      <c r="FHQ21" s="19"/>
      <c r="FHR21" s="19"/>
      <c r="FHS21" s="19"/>
      <c r="FHT21" s="19"/>
      <c r="FHU21" s="19"/>
      <c r="FHV21" s="19"/>
      <c r="FHW21" s="19"/>
      <c r="FHX21" s="19"/>
      <c r="FHY21" s="19"/>
      <c r="FHZ21" s="19"/>
      <c r="FIA21" s="19"/>
      <c r="FIB21" s="19"/>
      <c r="FIC21" s="19"/>
      <c r="FID21" s="19"/>
      <c r="FIE21" s="19"/>
      <c r="FIF21" s="19"/>
      <c r="FIG21" s="19"/>
      <c r="FIH21" s="19"/>
      <c r="FII21" s="19"/>
      <c r="FIJ21" s="19"/>
      <c r="FIK21" s="19"/>
      <c r="FIL21" s="19"/>
      <c r="FIM21" s="19"/>
      <c r="FIN21" s="19"/>
      <c r="FIO21" s="19"/>
      <c r="FIP21" s="19"/>
      <c r="FIQ21" s="19"/>
      <c r="FIR21" s="19"/>
      <c r="FIS21" s="19"/>
      <c r="FIT21" s="19"/>
      <c r="FIU21" s="19"/>
      <c r="FIV21" s="19"/>
      <c r="FIW21" s="19"/>
      <c r="FIX21" s="19"/>
      <c r="FIY21" s="19"/>
      <c r="FIZ21" s="19"/>
      <c r="FJA21" s="19"/>
      <c r="FJB21" s="19"/>
      <c r="FJC21" s="19"/>
      <c r="FJD21" s="19"/>
      <c r="FJE21" s="19"/>
      <c r="FJF21" s="19"/>
      <c r="FJG21" s="19"/>
      <c r="FJH21" s="19"/>
      <c r="FJI21" s="19"/>
      <c r="FJJ21" s="19"/>
      <c r="FJK21" s="19"/>
      <c r="FJL21" s="19"/>
      <c r="FJM21" s="19"/>
      <c r="FJN21" s="19"/>
      <c r="FJO21" s="19"/>
      <c r="FJP21" s="19"/>
      <c r="FJQ21" s="19"/>
      <c r="FJR21" s="19"/>
      <c r="FJS21" s="19"/>
      <c r="FJT21" s="19"/>
      <c r="FJU21" s="19"/>
      <c r="FJV21" s="19"/>
      <c r="FJW21" s="19"/>
      <c r="FJX21" s="19"/>
      <c r="FJY21" s="19"/>
      <c r="FJZ21" s="19"/>
      <c r="FKA21" s="19"/>
      <c r="FKB21" s="19"/>
      <c r="FKC21" s="19"/>
      <c r="FKD21" s="19"/>
      <c r="FKE21" s="19"/>
      <c r="FKF21" s="19"/>
      <c r="FKG21" s="19"/>
      <c r="FKH21" s="19"/>
      <c r="FKI21" s="19"/>
      <c r="FKJ21" s="19"/>
      <c r="FKK21" s="19"/>
      <c r="FKL21" s="19"/>
      <c r="FKM21" s="19"/>
      <c r="FKN21" s="19"/>
      <c r="FKO21" s="19"/>
      <c r="FKP21" s="19"/>
      <c r="FKQ21" s="19"/>
      <c r="FKR21" s="19"/>
      <c r="FKS21" s="19"/>
      <c r="FKT21" s="19"/>
      <c r="FKU21" s="19"/>
      <c r="FKV21" s="19"/>
      <c r="FKW21" s="19"/>
      <c r="FKX21" s="19"/>
      <c r="FKY21" s="19"/>
      <c r="FKZ21" s="19"/>
      <c r="FLA21" s="19"/>
      <c r="FLB21" s="19"/>
      <c r="FLC21" s="19"/>
      <c r="FLD21" s="19"/>
      <c r="FLE21" s="19"/>
      <c r="FLF21" s="19"/>
      <c r="FLG21" s="19"/>
      <c r="FLH21" s="19"/>
      <c r="FLI21" s="19"/>
      <c r="FLJ21" s="19"/>
      <c r="FLK21" s="19"/>
      <c r="FLL21" s="19"/>
      <c r="FLM21" s="19"/>
      <c r="FLN21" s="19"/>
      <c r="FLO21" s="19"/>
      <c r="FLP21" s="19"/>
      <c r="FLQ21" s="19"/>
      <c r="FLR21" s="19"/>
      <c r="FLS21" s="19"/>
      <c r="FLT21" s="19"/>
      <c r="FLU21" s="19"/>
      <c r="FLV21" s="19"/>
      <c r="FLW21" s="19"/>
      <c r="FLX21" s="19"/>
      <c r="FLY21" s="19"/>
      <c r="FLZ21" s="19"/>
      <c r="FMA21" s="19"/>
      <c r="FMB21" s="19"/>
      <c r="FMC21" s="19"/>
      <c r="FMD21" s="19"/>
      <c r="FME21" s="19"/>
      <c r="FMF21" s="19"/>
      <c r="FMG21" s="19"/>
      <c r="FMH21" s="19"/>
      <c r="FMI21" s="19"/>
      <c r="FMJ21" s="19"/>
      <c r="FMK21" s="19"/>
      <c r="FML21" s="19"/>
      <c r="FMM21" s="19"/>
      <c r="FMN21" s="19"/>
      <c r="FMO21" s="19"/>
      <c r="FMP21" s="19"/>
      <c r="FMQ21" s="19"/>
      <c r="FMR21" s="19"/>
      <c r="FMS21" s="19"/>
      <c r="FMT21" s="19"/>
      <c r="FMU21" s="19"/>
      <c r="FMV21" s="19"/>
      <c r="FMW21" s="19"/>
      <c r="FMX21" s="19"/>
      <c r="FMY21" s="19"/>
      <c r="FMZ21" s="19"/>
      <c r="FNA21" s="19"/>
      <c r="FNB21" s="19"/>
      <c r="FNC21" s="19"/>
      <c r="FND21" s="19"/>
      <c r="FNE21" s="19"/>
      <c r="FNF21" s="19"/>
      <c r="FNG21" s="19"/>
      <c r="FNH21" s="19"/>
      <c r="FNI21" s="19"/>
      <c r="FNJ21" s="19"/>
      <c r="FNK21" s="19"/>
      <c r="FNL21" s="19"/>
      <c r="FNM21" s="19"/>
      <c r="FNN21" s="19"/>
      <c r="FNO21" s="19"/>
      <c r="FNP21" s="19"/>
      <c r="FNQ21" s="19"/>
      <c r="FNR21" s="19"/>
      <c r="FNS21" s="19"/>
      <c r="FNT21" s="19"/>
      <c r="FNU21" s="19"/>
      <c r="FNV21" s="19"/>
      <c r="FNW21" s="19"/>
      <c r="FNX21" s="19"/>
      <c r="FNY21" s="19"/>
      <c r="FNZ21" s="19"/>
      <c r="FOA21" s="19"/>
      <c r="FOB21" s="19"/>
      <c r="FOC21" s="19"/>
      <c r="FOD21" s="19"/>
      <c r="FOE21" s="19"/>
      <c r="FOF21" s="19"/>
      <c r="FOG21" s="19"/>
      <c r="FOH21" s="19"/>
      <c r="FOI21" s="19"/>
      <c r="FOJ21" s="19"/>
      <c r="FOK21" s="19"/>
      <c r="FOL21" s="19"/>
      <c r="FOM21" s="19"/>
      <c r="FON21" s="19"/>
      <c r="FOO21" s="19"/>
      <c r="FOP21" s="19"/>
      <c r="FOQ21" s="19"/>
      <c r="FOR21" s="19"/>
      <c r="FOS21" s="19"/>
      <c r="FOT21" s="19"/>
      <c r="FOU21" s="19"/>
      <c r="FOV21" s="19"/>
      <c r="FOW21" s="19"/>
      <c r="FOX21" s="19"/>
      <c r="FOY21" s="19"/>
      <c r="FOZ21" s="19"/>
      <c r="FPA21" s="19"/>
      <c r="FPB21" s="19"/>
      <c r="FPC21" s="19"/>
      <c r="FPD21" s="19"/>
      <c r="FPE21" s="19"/>
      <c r="FPF21" s="19"/>
      <c r="FPG21" s="19"/>
      <c r="FPH21" s="19"/>
      <c r="FPI21" s="19"/>
      <c r="FPJ21" s="19"/>
      <c r="FPK21" s="19"/>
      <c r="FPL21" s="19"/>
      <c r="FPM21" s="19"/>
      <c r="FPN21" s="19"/>
      <c r="FPO21" s="19"/>
      <c r="FPP21" s="19"/>
      <c r="FPQ21" s="19"/>
      <c r="FPR21" s="19"/>
      <c r="FPS21" s="19"/>
      <c r="FPT21" s="19"/>
      <c r="FPU21" s="19"/>
      <c r="FPV21" s="19"/>
      <c r="FPW21" s="19"/>
      <c r="FPX21" s="19"/>
      <c r="FPY21" s="19"/>
      <c r="FPZ21" s="19"/>
      <c r="FQA21" s="19"/>
      <c r="FQB21" s="19"/>
      <c r="FQC21" s="19"/>
      <c r="FQD21" s="19"/>
      <c r="FQE21" s="19"/>
      <c r="FQF21" s="19"/>
      <c r="FQG21" s="19"/>
      <c r="FQH21" s="19"/>
      <c r="FQI21" s="19"/>
      <c r="FQJ21" s="19"/>
      <c r="FQK21" s="19"/>
      <c r="FQL21" s="19"/>
      <c r="FQM21" s="19"/>
      <c r="FQN21" s="19"/>
      <c r="FQO21" s="19"/>
      <c r="FQP21" s="19"/>
      <c r="FQQ21" s="19"/>
      <c r="FQR21" s="19"/>
      <c r="FQS21" s="19"/>
      <c r="FQT21" s="19"/>
      <c r="FQU21" s="19"/>
      <c r="FQV21" s="19"/>
      <c r="FQW21" s="19"/>
      <c r="FQX21" s="19"/>
      <c r="FQY21" s="19"/>
      <c r="FQZ21" s="19"/>
      <c r="FRA21" s="19"/>
      <c r="FRB21" s="19"/>
      <c r="FRC21" s="19"/>
      <c r="FRD21" s="19"/>
      <c r="FRE21" s="19"/>
      <c r="FRF21" s="19"/>
      <c r="FRG21" s="19"/>
      <c r="FRH21" s="19"/>
      <c r="FRI21" s="19"/>
      <c r="FRJ21" s="19"/>
      <c r="FRK21" s="19"/>
      <c r="FRL21" s="19"/>
      <c r="FRM21" s="19"/>
      <c r="FRN21" s="19"/>
      <c r="FRO21" s="19"/>
      <c r="FRP21" s="19"/>
      <c r="FRQ21" s="19"/>
      <c r="FRR21" s="19"/>
      <c r="FRS21" s="19"/>
      <c r="FRT21" s="19"/>
      <c r="FRU21" s="19"/>
      <c r="FRV21" s="19"/>
      <c r="FRW21" s="19"/>
      <c r="FRX21" s="19"/>
      <c r="FRY21" s="19"/>
      <c r="FRZ21" s="19"/>
      <c r="FSA21" s="19"/>
      <c r="FSB21" s="19"/>
      <c r="FSC21" s="19"/>
      <c r="FSD21" s="19"/>
      <c r="FSE21" s="19"/>
      <c r="FSF21" s="19"/>
      <c r="FSG21" s="19"/>
      <c r="FSH21" s="19"/>
      <c r="FSI21" s="19"/>
      <c r="FSJ21" s="19"/>
      <c r="FSK21" s="19"/>
      <c r="FSL21" s="19"/>
      <c r="FSM21" s="19"/>
      <c r="FSN21" s="19"/>
      <c r="FSO21" s="19"/>
      <c r="FSP21" s="19"/>
      <c r="FSQ21" s="19"/>
      <c r="FSR21" s="19"/>
      <c r="FSS21" s="19"/>
      <c r="FST21" s="19"/>
      <c r="FSU21" s="19"/>
      <c r="FSV21" s="19"/>
      <c r="FSW21" s="19"/>
      <c r="FSX21" s="19"/>
      <c r="FSY21" s="19"/>
      <c r="FSZ21" s="19"/>
      <c r="FTA21" s="19"/>
      <c r="FTB21" s="19"/>
      <c r="FTC21" s="19"/>
      <c r="FTD21" s="19"/>
      <c r="FTE21" s="19"/>
      <c r="FTF21" s="19"/>
      <c r="FTG21" s="19"/>
      <c r="FTH21" s="19"/>
      <c r="FTI21" s="19"/>
      <c r="FTJ21" s="19"/>
      <c r="FTK21" s="19"/>
      <c r="FTL21" s="19"/>
      <c r="FTM21" s="19"/>
      <c r="FTN21" s="19"/>
      <c r="FTO21" s="19"/>
      <c r="FTP21" s="19"/>
      <c r="FTQ21" s="19"/>
      <c r="FTR21" s="19"/>
      <c r="FTS21" s="19"/>
      <c r="FTT21" s="19"/>
      <c r="FTU21" s="19"/>
      <c r="FTV21" s="19"/>
      <c r="FTW21" s="19"/>
      <c r="FTX21" s="19"/>
      <c r="FTY21" s="19"/>
      <c r="FTZ21" s="19"/>
      <c r="FUA21" s="19"/>
      <c r="FUB21" s="19"/>
      <c r="FUC21" s="19"/>
      <c r="FUD21" s="19"/>
      <c r="FUE21" s="19"/>
      <c r="FUF21" s="19"/>
      <c r="FUG21" s="19"/>
      <c r="FUH21" s="19"/>
      <c r="FUI21" s="19"/>
      <c r="FUJ21" s="19"/>
      <c r="FUK21" s="19"/>
      <c r="FUL21" s="19"/>
      <c r="FUM21" s="19"/>
      <c r="FUN21" s="19"/>
      <c r="FUO21" s="19"/>
      <c r="FUP21" s="19"/>
      <c r="FUQ21" s="19"/>
      <c r="FUR21" s="19"/>
      <c r="FUS21" s="19"/>
      <c r="FUT21" s="19"/>
      <c r="FUU21" s="19"/>
      <c r="FUV21" s="19"/>
      <c r="FUW21" s="19"/>
      <c r="FUX21" s="19"/>
      <c r="FUY21" s="19"/>
      <c r="FUZ21" s="19"/>
      <c r="FVA21" s="19"/>
      <c r="FVB21" s="19"/>
      <c r="FVC21" s="19"/>
      <c r="FVD21" s="19"/>
      <c r="FVE21" s="19"/>
      <c r="FVF21" s="19"/>
      <c r="FVG21" s="19"/>
      <c r="FVH21" s="19"/>
      <c r="FVI21" s="19"/>
      <c r="FVJ21" s="19"/>
      <c r="FVK21" s="19"/>
      <c r="FVL21" s="19"/>
      <c r="FVM21" s="19"/>
      <c r="FVN21" s="19"/>
      <c r="FVO21" s="19"/>
      <c r="FVP21" s="19"/>
      <c r="FVQ21" s="19"/>
      <c r="FVR21" s="19"/>
      <c r="FVS21" s="19"/>
      <c r="FVT21" s="19"/>
      <c r="FVU21" s="19"/>
      <c r="FVV21" s="19"/>
      <c r="FVW21" s="19"/>
      <c r="FVX21" s="19"/>
      <c r="FVY21" s="19"/>
      <c r="FVZ21" s="19"/>
      <c r="FWA21" s="19"/>
      <c r="FWB21" s="19"/>
      <c r="FWC21" s="19"/>
      <c r="FWD21" s="19"/>
      <c r="FWE21" s="19"/>
      <c r="FWF21" s="19"/>
      <c r="FWG21" s="19"/>
      <c r="FWH21" s="19"/>
      <c r="FWI21" s="19"/>
      <c r="FWJ21" s="19"/>
      <c r="FWK21" s="19"/>
      <c r="FWL21" s="19"/>
      <c r="FWM21" s="19"/>
      <c r="FWN21" s="19"/>
      <c r="FWO21" s="19"/>
      <c r="FWP21" s="19"/>
      <c r="FWQ21" s="19"/>
      <c r="FWR21" s="19"/>
      <c r="FWS21" s="19"/>
      <c r="FWT21" s="19"/>
      <c r="FWU21" s="19"/>
      <c r="FWV21" s="19"/>
      <c r="FWW21" s="19"/>
      <c r="FWX21" s="19"/>
      <c r="FWY21" s="19"/>
      <c r="FWZ21" s="19"/>
      <c r="FXA21" s="19"/>
      <c r="FXB21" s="19"/>
      <c r="FXC21" s="19"/>
      <c r="FXD21" s="19"/>
      <c r="FXE21" s="19"/>
      <c r="FXF21" s="19"/>
      <c r="FXG21" s="19"/>
      <c r="FXH21" s="19"/>
      <c r="FXI21" s="19"/>
      <c r="FXJ21" s="19"/>
      <c r="FXK21" s="19"/>
      <c r="FXL21" s="19"/>
      <c r="FXM21" s="19"/>
      <c r="FXN21" s="19"/>
      <c r="FXO21" s="19"/>
      <c r="FXP21" s="19"/>
      <c r="FXQ21" s="19"/>
      <c r="FXR21" s="19"/>
      <c r="FXS21" s="19"/>
      <c r="FXT21" s="19"/>
      <c r="FXU21" s="19"/>
      <c r="FXV21" s="19"/>
      <c r="FXW21" s="19"/>
      <c r="FXX21" s="19"/>
      <c r="FXY21" s="19"/>
      <c r="FXZ21" s="19"/>
      <c r="FYA21" s="19"/>
      <c r="FYB21" s="19"/>
      <c r="FYC21" s="19"/>
      <c r="FYD21" s="19"/>
      <c r="FYE21" s="19"/>
      <c r="FYF21" s="19"/>
      <c r="FYG21" s="19"/>
      <c r="FYH21" s="19"/>
      <c r="FYI21" s="19"/>
      <c r="FYJ21" s="19"/>
      <c r="FYK21" s="19"/>
      <c r="FYL21" s="19"/>
      <c r="FYM21" s="19"/>
      <c r="FYN21" s="19"/>
      <c r="FYO21" s="19"/>
      <c r="FYP21" s="19"/>
      <c r="FYQ21" s="19"/>
      <c r="FYR21" s="19"/>
      <c r="FYS21" s="19"/>
      <c r="FYT21" s="19"/>
      <c r="FYU21" s="19"/>
      <c r="FYV21" s="19"/>
      <c r="FYW21" s="19"/>
      <c r="FYX21" s="19"/>
      <c r="FYY21" s="19"/>
      <c r="FYZ21" s="19"/>
      <c r="FZA21" s="19"/>
      <c r="FZB21" s="19"/>
      <c r="FZC21" s="19"/>
      <c r="FZD21" s="19"/>
      <c r="FZE21" s="19"/>
      <c r="FZF21" s="19"/>
      <c r="FZG21" s="19"/>
      <c r="FZH21" s="19"/>
      <c r="FZI21" s="19"/>
      <c r="FZJ21" s="19"/>
      <c r="FZK21" s="19"/>
      <c r="FZL21" s="19"/>
      <c r="FZM21" s="19"/>
      <c r="FZN21" s="19"/>
      <c r="FZO21" s="19"/>
      <c r="FZP21" s="19"/>
      <c r="FZQ21" s="19"/>
      <c r="FZR21" s="19"/>
      <c r="FZS21" s="19"/>
      <c r="FZT21" s="19"/>
      <c r="FZU21" s="19"/>
      <c r="FZV21" s="19"/>
      <c r="FZW21" s="19"/>
      <c r="FZX21" s="19"/>
      <c r="FZY21" s="19"/>
      <c r="FZZ21" s="19"/>
      <c r="GAA21" s="19"/>
      <c r="GAB21" s="19"/>
      <c r="GAC21" s="19"/>
      <c r="GAD21" s="19"/>
      <c r="GAE21" s="19"/>
      <c r="GAF21" s="19"/>
      <c r="GAG21" s="19"/>
      <c r="GAH21" s="19"/>
      <c r="GAI21" s="19"/>
      <c r="GAJ21" s="19"/>
      <c r="GAK21" s="19"/>
      <c r="GAL21" s="19"/>
      <c r="GAM21" s="19"/>
      <c r="GAN21" s="19"/>
      <c r="GAO21" s="19"/>
      <c r="GAP21" s="19"/>
      <c r="GAQ21" s="19"/>
      <c r="GAR21" s="19"/>
      <c r="GAS21" s="19"/>
      <c r="GAT21" s="19"/>
      <c r="GAU21" s="19"/>
      <c r="GAV21" s="19"/>
      <c r="GAW21" s="19"/>
      <c r="GAX21" s="19"/>
      <c r="GAY21" s="19"/>
      <c r="GAZ21" s="19"/>
      <c r="GBA21" s="19"/>
      <c r="GBB21" s="19"/>
      <c r="GBC21" s="19"/>
      <c r="GBD21" s="19"/>
      <c r="GBE21" s="19"/>
      <c r="GBF21" s="19"/>
      <c r="GBG21" s="19"/>
      <c r="GBH21" s="19"/>
      <c r="GBI21" s="19"/>
      <c r="GBJ21" s="19"/>
      <c r="GBK21" s="19"/>
      <c r="GBL21" s="19"/>
      <c r="GBM21" s="19"/>
      <c r="GBN21" s="19"/>
      <c r="GBO21" s="19"/>
      <c r="GBP21" s="19"/>
      <c r="GBQ21" s="19"/>
      <c r="GBR21" s="19"/>
      <c r="GBS21" s="19"/>
      <c r="GBT21" s="19"/>
      <c r="GBU21" s="19"/>
      <c r="GBV21" s="19"/>
      <c r="GBW21" s="19"/>
      <c r="GBX21" s="19"/>
      <c r="GBY21" s="19"/>
      <c r="GBZ21" s="19"/>
      <c r="GCA21" s="19"/>
      <c r="GCB21" s="19"/>
      <c r="GCC21" s="19"/>
      <c r="GCD21" s="19"/>
      <c r="GCE21" s="19"/>
      <c r="GCF21" s="19"/>
      <c r="GCG21" s="19"/>
      <c r="GCH21" s="19"/>
      <c r="GCI21" s="19"/>
      <c r="GCJ21" s="19"/>
      <c r="GCK21" s="19"/>
      <c r="GCL21" s="19"/>
      <c r="GCM21" s="19"/>
      <c r="GCN21" s="19"/>
      <c r="GCO21" s="19"/>
      <c r="GCP21" s="19"/>
      <c r="GCQ21" s="19"/>
      <c r="GCR21" s="19"/>
      <c r="GCS21" s="19"/>
      <c r="GCT21" s="19"/>
      <c r="GCU21" s="19"/>
      <c r="GCV21" s="19"/>
      <c r="GCW21" s="19"/>
      <c r="GCX21" s="19"/>
      <c r="GCY21" s="19"/>
      <c r="GCZ21" s="19"/>
      <c r="GDA21" s="19"/>
      <c r="GDB21" s="19"/>
      <c r="GDC21" s="19"/>
      <c r="GDD21" s="19"/>
      <c r="GDE21" s="19"/>
      <c r="GDF21" s="19"/>
      <c r="GDG21" s="19"/>
      <c r="GDH21" s="19"/>
      <c r="GDI21" s="19"/>
      <c r="GDJ21" s="19"/>
      <c r="GDK21" s="19"/>
      <c r="GDL21" s="19"/>
      <c r="GDM21" s="19"/>
      <c r="GDN21" s="19"/>
      <c r="GDO21" s="19"/>
      <c r="GDP21" s="19"/>
      <c r="GDQ21" s="19"/>
      <c r="GDR21" s="19"/>
      <c r="GDS21" s="19"/>
      <c r="GDT21" s="19"/>
      <c r="GDU21" s="19"/>
      <c r="GDV21" s="19"/>
      <c r="GDW21" s="19"/>
      <c r="GDX21" s="19"/>
      <c r="GDY21" s="19"/>
      <c r="GDZ21" s="19"/>
      <c r="GEA21" s="19"/>
      <c r="GEB21" s="19"/>
      <c r="GEC21" s="19"/>
      <c r="GED21" s="19"/>
      <c r="GEE21" s="19"/>
      <c r="GEF21" s="19"/>
      <c r="GEG21" s="19"/>
      <c r="GEH21" s="19"/>
      <c r="GEI21" s="19"/>
      <c r="GEJ21" s="19"/>
      <c r="GEK21" s="19"/>
      <c r="GEL21" s="19"/>
      <c r="GEM21" s="19"/>
      <c r="GEN21" s="19"/>
      <c r="GEO21" s="19"/>
      <c r="GEP21" s="19"/>
      <c r="GEQ21" s="19"/>
      <c r="GER21" s="19"/>
      <c r="GES21" s="19"/>
      <c r="GET21" s="19"/>
      <c r="GEU21" s="19"/>
      <c r="GEV21" s="19"/>
      <c r="GEW21" s="19"/>
      <c r="GEX21" s="19"/>
      <c r="GEY21" s="19"/>
      <c r="GEZ21" s="19"/>
      <c r="GFA21" s="19"/>
      <c r="GFB21" s="19"/>
      <c r="GFC21" s="19"/>
      <c r="GFD21" s="19"/>
      <c r="GFE21" s="19"/>
      <c r="GFF21" s="19"/>
      <c r="GFG21" s="19"/>
      <c r="GFH21" s="19"/>
      <c r="GFI21" s="19"/>
      <c r="GFJ21" s="19"/>
      <c r="GFK21" s="19"/>
      <c r="GFL21" s="19"/>
      <c r="GFM21" s="19"/>
      <c r="GFN21" s="19"/>
      <c r="GFO21" s="19"/>
      <c r="GFP21" s="19"/>
      <c r="GFQ21" s="19"/>
      <c r="GFR21" s="19"/>
      <c r="GFS21" s="19"/>
      <c r="GFT21" s="19"/>
      <c r="GFU21" s="19"/>
      <c r="GFV21" s="19"/>
      <c r="GFW21" s="19"/>
      <c r="GFX21" s="19"/>
      <c r="GFY21" s="19"/>
      <c r="GFZ21" s="19"/>
      <c r="GGA21" s="19"/>
      <c r="GGB21" s="19"/>
      <c r="GGC21" s="19"/>
      <c r="GGD21" s="19"/>
      <c r="GGE21" s="19"/>
      <c r="GGF21" s="19"/>
      <c r="GGG21" s="19"/>
      <c r="GGH21" s="19"/>
      <c r="GGI21" s="19"/>
      <c r="GGJ21" s="19"/>
      <c r="GGK21" s="19"/>
      <c r="GGL21" s="19"/>
      <c r="GGM21" s="19"/>
      <c r="GGN21" s="19"/>
      <c r="GGO21" s="19"/>
      <c r="GGP21" s="19"/>
      <c r="GGQ21" s="19"/>
      <c r="GGR21" s="19"/>
      <c r="GGS21" s="19"/>
      <c r="GGT21" s="19"/>
      <c r="GGU21" s="19"/>
      <c r="GGV21" s="19"/>
      <c r="GGW21" s="19"/>
      <c r="GGX21" s="19"/>
      <c r="GGY21" s="19"/>
      <c r="GGZ21" s="19"/>
      <c r="GHA21" s="19"/>
      <c r="GHB21" s="19"/>
      <c r="GHC21" s="19"/>
      <c r="GHD21" s="19"/>
      <c r="GHE21" s="19"/>
      <c r="GHF21" s="19"/>
      <c r="GHG21" s="19"/>
      <c r="GHH21" s="19"/>
      <c r="GHI21" s="19"/>
      <c r="GHJ21" s="19"/>
      <c r="GHK21" s="19"/>
      <c r="GHL21" s="19"/>
      <c r="GHM21" s="19"/>
      <c r="GHN21" s="19"/>
      <c r="GHO21" s="19"/>
      <c r="GHP21" s="19"/>
      <c r="GHQ21" s="19"/>
      <c r="GHR21" s="19"/>
      <c r="GHS21" s="19"/>
      <c r="GHT21" s="19"/>
      <c r="GHU21" s="19"/>
      <c r="GHV21" s="19"/>
      <c r="GHW21" s="19"/>
      <c r="GHX21" s="19"/>
      <c r="GHY21" s="19"/>
      <c r="GHZ21" s="19"/>
      <c r="GIA21" s="19"/>
      <c r="GIB21" s="19"/>
      <c r="GIC21" s="19"/>
      <c r="GID21" s="19"/>
      <c r="GIE21" s="19"/>
      <c r="GIF21" s="19"/>
      <c r="GIG21" s="19"/>
      <c r="GIH21" s="19"/>
      <c r="GII21" s="19"/>
      <c r="GIJ21" s="19"/>
      <c r="GIK21" s="19"/>
      <c r="GIL21" s="19"/>
      <c r="GIM21" s="19"/>
      <c r="GIN21" s="19"/>
      <c r="GIO21" s="19"/>
      <c r="GIP21" s="19"/>
      <c r="GIQ21" s="19"/>
      <c r="GIR21" s="19"/>
      <c r="GIS21" s="19"/>
      <c r="GIT21" s="19"/>
      <c r="GIU21" s="19"/>
      <c r="GIV21" s="19"/>
      <c r="GIW21" s="19"/>
      <c r="GIX21" s="19"/>
      <c r="GIY21" s="19"/>
      <c r="GIZ21" s="19"/>
      <c r="GJA21" s="19"/>
      <c r="GJB21" s="19"/>
      <c r="GJC21" s="19"/>
      <c r="GJD21" s="19"/>
      <c r="GJE21" s="19"/>
      <c r="GJF21" s="19"/>
      <c r="GJG21" s="19"/>
      <c r="GJH21" s="19"/>
      <c r="GJI21" s="19"/>
      <c r="GJJ21" s="19"/>
      <c r="GJK21" s="19"/>
      <c r="GJL21" s="19"/>
      <c r="GJM21" s="19"/>
      <c r="GJN21" s="19"/>
      <c r="GJO21" s="19"/>
      <c r="GJP21" s="19"/>
      <c r="GJQ21" s="19"/>
      <c r="GJR21" s="19"/>
      <c r="GJS21" s="19"/>
      <c r="GJT21" s="19"/>
      <c r="GJU21" s="19"/>
      <c r="GJV21" s="19"/>
      <c r="GJW21" s="19"/>
      <c r="GJX21" s="19"/>
      <c r="GJY21" s="19"/>
      <c r="GJZ21" s="19"/>
      <c r="GKA21" s="19"/>
      <c r="GKB21" s="19"/>
      <c r="GKC21" s="19"/>
      <c r="GKD21" s="19"/>
      <c r="GKE21" s="19"/>
      <c r="GKF21" s="19"/>
      <c r="GKG21" s="19"/>
      <c r="GKH21" s="19"/>
      <c r="GKI21" s="19"/>
      <c r="GKJ21" s="19"/>
      <c r="GKK21" s="19"/>
      <c r="GKL21" s="19"/>
      <c r="GKM21" s="19"/>
      <c r="GKN21" s="19"/>
      <c r="GKO21" s="19"/>
      <c r="GKP21" s="19"/>
      <c r="GKQ21" s="19"/>
      <c r="GKR21" s="19"/>
      <c r="GKS21" s="19"/>
      <c r="GKT21" s="19"/>
      <c r="GKU21" s="19"/>
      <c r="GKV21" s="19"/>
      <c r="GKW21" s="19"/>
      <c r="GKX21" s="19"/>
      <c r="GKY21" s="19"/>
      <c r="GKZ21" s="19"/>
      <c r="GLA21" s="19"/>
      <c r="GLB21" s="19"/>
      <c r="GLC21" s="19"/>
      <c r="GLD21" s="19"/>
      <c r="GLE21" s="19"/>
      <c r="GLF21" s="19"/>
      <c r="GLG21" s="19"/>
      <c r="GLH21" s="19"/>
      <c r="GLI21" s="19"/>
      <c r="GLJ21" s="19"/>
      <c r="GLK21" s="19"/>
      <c r="GLL21" s="19"/>
      <c r="GLM21" s="19"/>
      <c r="GLN21" s="19"/>
      <c r="GLO21" s="19"/>
      <c r="GLP21" s="19"/>
      <c r="GLQ21" s="19"/>
      <c r="GLR21" s="19"/>
      <c r="GLS21" s="19"/>
      <c r="GLT21" s="19"/>
      <c r="GLU21" s="19"/>
      <c r="GLV21" s="19"/>
      <c r="GLW21" s="19"/>
      <c r="GLX21" s="19"/>
      <c r="GLY21" s="19"/>
      <c r="GLZ21" s="19"/>
      <c r="GMA21" s="19"/>
      <c r="GMB21" s="19"/>
      <c r="GMC21" s="19"/>
      <c r="GMD21" s="19"/>
      <c r="GME21" s="19"/>
      <c r="GMF21" s="19"/>
      <c r="GMG21" s="19"/>
      <c r="GMH21" s="19"/>
      <c r="GMI21" s="19"/>
      <c r="GMJ21" s="19"/>
      <c r="GMK21" s="19"/>
      <c r="GML21" s="19"/>
      <c r="GMM21" s="19"/>
      <c r="GMN21" s="19"/>
      <c r="GMO21" s="19"/>
      <c r="GMP21" s="19"/>
      <c r="GMQ21" s="19"/>
      <c r="GMR21" s="19"/>
      <c r="GMS21" s="19"/>
      <c r="GMT21" s="19"/>
      <c r="GMU21" s="19"/>
      <c r="GMV21" s="19"/>
      <c r="GMW21" s="19"/>
      <c r="GMX21" s="19"/>
      <c r="GMY21" s="19"/>
      <c r="GMZ21" s="19"/>
      <c r="GNA21" s="19"/>
      <c r="GNB21" s="19"/>
      <c r="GNC21" s="19"/>
      <c r="GND21" s="19"/>
      <c r="GNE21" s="19"/>
      <c r="GNF21" s="19"/>
      <c r="GNG21" s="19"/>
      <c r="GNH21" s="19"/>
      <c r="GNI21" s="19"/>
      <c r="GNJ21" s="19"/>
      <c r="GNK21" s="19"/>
      <c r="GNL21" s="19"/>
      <c r="GNM21" s="19"/>
      <c r="GNN21" s="19"/>
      <c r="GNO21" s="19"/>
      <c r="GNP21" s="19"/>
      <c r="GNQ21" s="19"/>
      <c r="GNR21" s="19"/>
      <c r="GNS21" s="19"/>
      <c r="GNT21" s="19"/>
      <c r="GNU21" s="19"/>
      <c r="GNV21" s="19"/>
      <c r="GNW21" s="19"/>
      <c r="GNX21" s="19"/>
      <c r="GNY21" s="19"/>
      <c r="GNZ21" s="19"/>
      <c r="GOA21" s="19"/>
      <c r="GOB21" s="19"/>
      <c r="GOC21" s="19"/>
      <c r="GOD21" s="19"/>
      <c r="GOE21" s="19"/>
      <c r="GOF21" s="19"/>
      <c r="GOG21" s="19"/>
      <c r="GOH21" s="19"/>
      <c r="GOI21" s="19"/>
      <c r="GOJ21" s="19"/>
      <c r="GOK21" s="19"/>
      <c r="GOL21" s="19"/>
      <c r="GOM21" s="19"/>
      <c r="GON21" s="19"/>
      <c r="GOO21" s="19"/>
      <c r="GOP21" s="19"/>
      <c r="GOQ21" s="19"/>
      <c r="GOR21" s="19"/>
      <c r="GOS21" s="19"/>
      <c r="GOT21" s="19"/>
      <c r="GOU21" s="19"/>
      <c r="GOV21" s="19"/>
      <c r="GOW21" s="19"/>
      <c r="GOX21" s="19"/>
      <c r="GOY21" s="19"/>
      <c r="GOZ21" s="19"/>
      <c r="GPA21" s="19"/>
      <c r="GPB21" s="19"/>
      <c r="GPC21" s="19"/>
      <c r="GPD21" s="19"/>
      <c r="GPE21" s="19"/>
      <c r="GPF21" s="19"/>
      <c r="GPG21" s="19"/>
      <c r="GPH21" s="19"/>
      <c r="GPI21" s="19"/>
      <c r="GPJ21" s="19"/>
      <c r="GPK21" s="19"/>
      <c r="GPL21" s="19"/>
      <c r="GPM21" s="19"/>
      <c r="GPN21" s="19"/>
      <c r="GPO21" s="19"/>
      <c r="GPP21" s="19"/>
      <c r="GPQ21" s="19"/>
      <c r="GPR21" s="19"/>
      <c r="GPS21" s="19"/>
      <c r="GPT21" s="19"/>
      <c r="GPU21" s="19"/>
      <c r="GPV21" s="19"/>
      <c r="GPW21" s="19"/>
      <c r="GPX21" s="19"/>
      <c r="GPY21" s="19"/>
      <c r="GPZ21" s="19"/>
      <c r="GQA21" s="19"/>
      <c r="GQB21" s="19"/>
      <c r="GQC21" s="19"/>
      <c r="GQD21" s="19"/>
      <c r="GQE21" s="19"/>
      <c r="GQF21" s="19"/>
      <c r="GQG21" s="19"/>
      <c r="GQH21" s="19"/>
      <c r="GQI21" s="19"/>
      <c r="GQJ21" s="19"/>
      <c r="GQK21" s="19"/>
      <c r="GQL21" s="19"/>
      <c r="GQM21" s="19"/>
      <c r="GQN21" s="19"/>
      <c r="GQO21" s="19"/>
      <c r="GQP21" s="19"/>
      <c r="GQQ21" s="19"/>
      <c r="GQR21" s="19"/>
      <c r="GQS21" s="19"/>
      <c r="GQT21" s="19"/>
      <c r="GQU21" s="19"/>
      <c r="GQV21" s="19"/>
      <c r="GQW21" s="19"/>
      <c r="GQX21" s="19"/>
      <c r="GQY21" s="19"/>
      <c r="GQZ21" s="19"/>
      <c r="GRA21" s="19"/>
      <c r="GRB21" s="19"/>
      <c r="GRC21" s="19"/>
      <c r="GRD21" s="19"/>
      <c r="GRE21" s="19"/>
      <c r="GRF21" s="19"/>
      <c r="GRG21" s="19"/>
      <c r="GRH21" s="19"/>
      <c r="GRI21" s="19"/>
      <c r="GRJ21" s="19"/>
      <c r="GRK21" s="19"/>
      <c r="GRL21" s="19"/>
      <c r="GRM21" s="19"/>
      <c r="GRN21" s="19"/>
      <c r="GRO21" s="19"/>
      <c r="GRP21" s="19"/>
      <c r="GRQ21" s="19"/>
      <c r="GRR21" s="19"/>
      <c r="GRS21" s="19"/>
      <c r="GRT21" s="19"/>
      <c r="GRU21" s="19"/>
      <c r="GRV21" s="19"/>
      <c r="GRW21" s="19"/>
      <c r="GRX21" s="19"/>
      <c r="GRY21" s="19"/>
      <c r="GRZ21" s="19"/>
      <c r="GSA21" s="19"/>
      <c r="GSB21" s="19"/>
      <c r="GSC21" s="19"/>
      <c r="GSD21" s="19"/>
      <c r="GSE21" s="19"/>
      <c r="GSF21" s="19"/>
      <c r="GSG21" s="19"/>
      <c r="GSH21" s="19"/>
      <c r="GSI21" s="19"/>
      <c r="GSJ21" s="19"/>
      <c r="GSK21" s="19"/>
      <c r="GSL21" s="19"/>
      <c r="GSM21" s="19"/>
      <c r="GSN21" s="19"/>
      <c r="GSO21" s="19"/>
      <c r="GSP21" s="19"/>
      <c r="GSQ21" s="19"/>
      <c r="GSR21" s="19"/>
      <c r="GSS21" s="19"/>
      <c r="GST21" s="19"/>
      <c r="GSU21" s="19"/>
      <c r="GSV21" s="19"/>
      <c r="GSW21" s="19"/>
      <c r="GSX21" s="19"/>
      <c r="GSY21" s="19"/>
      <c r="GSZ21" s="19"/>
      <c r="GTA21" s="19"/>
      <c r="GTB21" s="19"/>
      <c r="GTC21" s="19"/>
      <c r="GTD21" s="19"/>
      <c r="GTE21" s="19"/>
      <c r="GTF21" s="19"/>
      <c r="GTG21" s="19"/>
      <c r="GTH21" s="19"/>
      <c r="GTI21" s="19"/>
      <c r="GTJ21" s="19"/>
      <c r="GTK21" s="19"/>
      <c r="GTL21" s="19"/>
      <c r="GTM21" s="19"/>
      <c r="GTN21" s="19"/>
      <c r="GTO21" s="19"/>
      <c r="GTP21" s="19"/>
      <c r="GTQ21" s="19"/>
      <c r="GTR21" s="19"/>
      <c r="GTS21" s="19"/>
      <c r="GTT21" s="19"/>
      <c r="GTU21" s="19"/>
      <c r="GTV21" s="19"/>
      <c r="GTW21" s="19"/>
      <c r="GTX21" s="19"/>
      <c r="GTY21" s="19"/>
      <c r="GTZ21" s="19"/>
      <c r="GUA21" s="19"/>
      <c r="GUB21" s="19"/>
      <c r="GUC21" s="19"/>
      <c r="GUD21" s="19"/>
      <c r="GUE21" s="19"/>
      <c r="GUF21" s="19"/>
      <c r="GUG21" s="19"/>
      <c r="GUH21" s="19"/>
      <c r="GUI21" s="19"/>
      <c r="GUJ21" s="19"/>
      <c r="GUK21" s="19"/>
      <c r="GUL21" s="19"/>
      <c r="GUM21" s="19"/>
      <c r="GUN21" s="19"/>
      <c r="GUO21" s="19"/>
      <c r="GUP21" s="19"/>
      <c r="GUQ21" s="19"/>
      <c r="GUR21" s="19"/>
      <c r="GUS21" s="19"/>
      <c r="GUT21" s="19"/>
      <c r="GUU21" s="19"/>
      <c r="GUV21" s="19"/>
      <c r="GUW21" s="19"/>
      <c r="GUX21" s="19"/>
      <c r="GUY21" s="19"/>
      <c r="GUZ21" s="19"/>
      <c r="GVA21" s="19"/>
      <c r="GVB21" s="19"/>
      <c r="GVC21" s="19"/>
      <c r="GVD21" s="19"/>
      <c r="GVE21" s="19"/>
      <c r="GVF21" s="19"/>
      <c r="GVG21" s="19"/>
      <c r="GVH21" s="19"/>
      <c r="GVI21" s="19"/>
      <c r="GVJ21" s="19"/>
      <c r="GVK21" s="19"/>
      <c r="GVL21" s="19"/>
      <c r="GVM21" s="19"/>
      <c r="GVN21" s="19"/>
      <c r="GVO21" s="19"/>
      <c r="GVP21" s="19"/>
      <c r="GVQ21" s="19"/>
      <c r="GVR21" s="19"/>
      <c r="GVS21" s="19"/>
      <c r="GVT21" s="19"/>
      <c r="GVU21" s="19"/>
      <c r="GVV21" s="19"/>
      <c r="GVW21" s="19"/>
      <c r="GVX21" s="19"/>
      <c r="GVY21" s="19"/>
      <c r="GVZ21" s="19"/>
      <c r="GWA21" s="19"/>
      <c r="GWB21" s="19"/>
      <c r="GWC21" s="19"/>
      <c r="GWD21" s="19"/>
      <c r="GWE21" s="19"/>
      <c r="GWF21" s="19"/>
      <c r="GWG21" s="19"/>
      <c r="GWH21" s="19"/>
      <c r="GWI21" s="19"/>
      <c r="GWJ21" s="19"/>
      <c r="GWK21" s="19"/>
      <c r="GWL21" s="19"/>
      <c r="GWM21" s="19"/>
      <c r="GWN21" s="19"/>
      <c r="GWO21" s="19"/>
      <c r="GWP21" s="19"/>
      <c r="GWQ21" s="19"/>
      <c r="GWR21" s="19"/>
      <c r="GWS21" s="19"/>
      <c r="GWT21" s="19"/>
      <c r="GWU21" s="19"/>
      <c r="GWV21" s="19"/>
      <c r="GWW21" s="19"/>
      <c r="GWX21" s="19"/>
      <c r="GWY21" s="19"/>
      <c r="GWZ21" s="19"/>
      <c r="GXA21" s="19"/>
      <c r="GXB21" s="19"/>
      <c r="GXC21" s="19"/>
      <c r="GXD21" s="19"/>
      <c r="GXE21" s="19"/>
      <c r="GXF21" s="19"/>
      <c r="GXG21" s="19"/>
      <c r="GXH21" s="19"/>
      <c r="GXI21" s="19"/>
      <c r="GXJ21" s="19"/>
      <c r="GXK21" s="19"/>
      <c r="GXL21" s="19"/>
      <c r="GXM21" s="19"/>
      <c r="GXN21" s="19"/>
      <c r="GXO21" s="19"/>
      <c r="GXP21" s="19"/>
      <c r="GXQ21" s="19"/>
      <c r="GXR21" s="19"/>
      <c r="GXS21" s="19"/>
      <c r="GXT21" s="19"/>
      <c r="GXU21" s="19"/>
      <c r="GXV21" s="19"/>
      <c r="GXW21" s="19"/>
      <c r="GXX21" s="19"/>
      <c r="GXY21" s="19"/>
      <c r="GXZ21" s="19"/>
      <c r="GYA21" s="19"/>
      <c r="GYB21" s="19"/>
      <c r="GYC21" s="19"/>
      <c r="GYD21" s="19"/>
      <c r="GYE21" s="19"/>
      <c r="GYF21" s="19"/>
      <c r="GYG21" s="19"/>
      <c r="GYH21" s="19"/>
      <c r="GYI21" s="19"/>
      <c r="GYJ21" s="19"/>
      <c r="GYK21" s="19"/>
      <c r="GYL21" s="19"/>
      <c r="GYM21" s="19"/>
      <c r="GYN21" s="19"/>
      <c r="GYO21" s="19"/>
      <c r="GYP21" s="19"/>
      <c r="GYQ21" s="19"/>
      <c r="GYR21" s="19"/>
      <c r="GYS21" s="19"/>
      <c r="GYT21" s="19"/>
      <c r="GYU21" s="19"/>
      <c r="GYV21" s="19"/>
      <c r="GYW21" s="19"/>
      <c r="GYX21" s="19"/>
      <c r="GYY21" s="19"/>
      <c r="GYZ21" s="19"/>
      <c r="GZA21" s="19"/>
      <c r="GZB21" s="19"/>
      <c r="GZC21" s="19"/>
      <c r="GZD21" s="19"/>
      <c r="GZE21" s="19"/>
      <c r="GZF21" s="19"/>
      <c r="GZG21" s="19"/>
      <c r="GZH21" s="19"/>
      <c r="GZI21" s="19"/>
      <c r="GZJ21" s="19"/>
      <c r="GZK21" s="19"/>
      <c r="GZL21" s="19"/>
      <c r="GZM21" s="19"/>
      <c r="GZN21" s="19"/>
      <c r="GZO21" s="19"/>
      <c r="GZP21" s="19"/>
      <c r="GZQ21" s="19"/>
      <c r="GZR21" s="19"/>
      <c r="GZS21" s="19"/>
      <c r="GZT21" s="19"/>
      <c r="GZU21" s="19"/>
      <c r="GZV21" s="19"/>
      <c r="GZW21" s="19"/>
      <c r="GZX21" s="19"/>
      <c r="GZY21" s="19"/>
      <c r="GZZ21" s="19"/>
      <c r="HAA21" s="19"/>
      <c r="HAB21" s="19"/>
      <c r="HAC21" s="19"/>
      <c r="HAD21" s="19"/>
      <c r="HAE21" s="19"/>
      <c r="HAF21" s="19"/>
      <c r="HAG21" s="19"/>
      <c r="HAH21" s="19"/>
      <c r="HAI21" s="19"/>
      <c r="HAJ21" s="19"/>
      <c r="HAK21" s="19"/>
      <c r="HAL21" s="19"/>
      <c r="HAM21" s="19"/>
      <c r="HAN21" s="19"/>
      <c r="HAO21" s="19"/>
      <c r="HAP21" s="19"/>
      <c r="HAQ21" s="19"/>
      <c r="HAR21" s="19"/>
      <c r="HAS21" s="19"/>
      <c r="HAT21" s="19"/>
      <c r="HAU21" s="19"/>
      <c r="HAV21" s="19"/>
      <c r="HAW21" s="19"/>
      <c r="HAX21" s="19"/>
      <c r="HAY21" s="19"/>
      <c r="HAZ21" s="19"/>
      <c r="HBA21" s="19"/>
      <c r="HBB21" s="19"/>
      <c r="HBC21" s="19"/>
      <c r="HBD21" s="19"/>
      <c r="HBE21" s="19"/>
      <c r="HBF21" s="19"/>
      <c r="HBG21" s="19"/>
      <c r="HBH21" s="19"/>
      <c r="HBI21" s="19"/>
      <c r="HBJ21" s="19"/>
      <c r="HBK21" s="19"/>
      <c r="HBL21" s="19"/>
      <c r="HBM21" s="19"/>
      <c r="HBN21" s="19"/>
      <c r="HBO21" s="19"/>
      <c r="HBP21" s="19"/>
      <c r="HBQ21" s="19"/>
      <c r="HBR21" s="19"/>
      <c r="HBS21" s="19"/>
      <c r="HBT21" s="19"/>
      <c r="HBU21" s="19"/>
      <c r="HBV21" s="19"/>
      <c r="HBW21" s="19"/>
      <c r="HBX21" s="19"/>
      <c r="HBY21" s="19"/>
      <c r="HBZ21" s="19"/>
      <c r="HCA21" s="19"/>
      <c r="HCB21" s="19"/>
      <c r="HCC21" s="19"/>
      <c r="HCD21" s="19"/>
      <c r="HCE21" s="19"/>
      <c r="HCF21" s="19"/>
      <c r="HCG21" s="19"/>
      <c r="HCH21" s="19"/>
      <c r="HCI21" s="19"/>
      <c r="HCJ21" s="19"/>
      <c r="HCK21" s="19"/>
      <c r="HCL21" s="19"/>
      <c r="HCM21" s="19"/>
      <c r="HCN21" s="19"/>
      <c r="HCO21" s="19"/>
      <c r="HCP21" s="19"/>
      <c r="HCQ21" s="19"/>
      <c r="HCR21" s="19"/>
      <c r="HCS21" s="19"/>
      <c r="HCT21" s="19"/>
      <c r="HCU21" s="19"/>
      <c r="HCV21" s="19"/>
      <c r="HCW21" s="19"/>
      <c r="HCX21" s="19"/>
      <c r="HCY21" s="19"/>
      <c r="HCZ21" s="19"/>
      <c r="HDA21" s="19"/>
      <c r="HDB21" s="19"/>
      <c r="HDC21" s="19"/>
      <c r="HDD21" s="19"/>
      <c r="HDE21" s="19"/>
      <c r="HDF21" s="19"/>
      <c r="HDG21" s="19"/>
      <c r="HDH21" s="19"/>
      <c r="HDI21" s="19"/>
      <c r="HDJ21" s="19"/>
      <c r="HDK21" s="19"/>
      <c r="HDL21" s="19"/>
      <c r="HDM21" s="19"/>
      <c r="HDN21" s="19"/>
      <c r="HDO21" s="19"/>
      <c r="HDP21" s="19"/>
      <c r="HDQ21" s="19"/>
      <c r="HDR21" s="19"/>
      <c r="HDS21" s="19"/>
      <c r="HDT21" s="19"/>
      <c r="HDU21" s="19"/>
      <c r="HDV21" s="19"/>
      <c r="HDW21" s="19"/>
      <c r="HDX21" s="19"/>
      <c r="HDY21" s="19"/>
      <c r="HDZ21" s="19"/>
      <c r="HEA21" s="19"/>
      <c r="HEB21" s="19"/>
      <c r="HEC21" s="19"/>
      <c r="HED21" s="19"/>
      <c r="HEE21" s="19"/>
      <c r="HEF21" s="19"/>
      <c r="HEG21" s="19"/>
      <c r="HEH21" s="19"/>
      <c r="HEI21" s="19"/>
      <c r="HEJ21" s="19"/>
      <c r="HEK21" s="19"/>
      <c r="HEL21" s="19"/>
      <c r="HEM21" s="19"/>
      <c r="HEN21" s="19"/>
      <c r="HEO21" s="19"/>
      <c r="HEP21" s="19"/>
      <c r="HEQ21" s="19"/>
      <c r="HER21" s="19"/>
      <c r="HES21" s="19"/>
      <c r="HET21" s="19"/>
      <c r="HEU21" s="19"/>
      <c r="HEV21" s="19"/>
      <c r="HEW21" s="19"/>
      <c r="HEX21" s="19"/>
      <c r="HEY21" s="19"/>
      <c r="HEZ21" s="19"/>
      <c r="HFA21" s="19"/>
      <c r="HFB21" s="19"/>
      <c r="HFC21" s="19"/>
      <c r="HFD21" s="19"/>
      <c r="HFE21" s="19"/>
      <c r="HFF21" s="19"/>
      <c r="HFG21" s="19"/>
      <c r="HFH21" s="19"/>
      <c r="HFI21" s="19"/>
      <c r="HFJ21" s="19"/>
      <c r="HFK21" s="19"/>
      <c r="HFL21" s="19"/>
      <c r="HFM21" s="19"/>
      <c r="HFN21" s="19"/>
      <c r="HFO21" s="19"/>
      <c r="HFP21" s="19"/>
      <c r="HFQ21" s="19"/>
      <c r="HFR21" s="19"/>
      <c r="HFS21" s="19"/>
      <c r="HFT21" s="19"/>
      <c r="HFU21" s="19"/>
      <c r="HFV21" s="19"/>
      <c r="HFW21" s="19"/>
      <c r="HFX21" s="19"/>
      <c r="HFY21" s="19"/>
      <c r="HFZ21" s="19"/>
      <c r="HGA21" s="19"/>
      <c r="HGB21" s="19"/>
      <c r="HGC21" s="19"/>
      <c r="HGD21" s="19"/>
      <c r="HGE21" s="19"/>
      <c r="HGF21" s="19"/>
      <c r="HGG21" s="19"/>
      <c r="HGH21" s="19"/>
      <c r="HGI21" s="19"/>
      <c r="HGJ21" s="19"/>
      <c r="HGK21" s="19"/>
      <c r="HGL21" s="19"/>
      <c r="HGM21" s="19"/>
      <c r="HGN21" s="19"/>
      <c r="HGO21" s="19"/>
      <c r="HGP21" s="19"/>
      <c r="HGQ21" s="19"/>
      <c r="HGR21" s="19"/>
      <c r="HGS21" s="19"/>
      <c r="HGT21" s="19"/>
      <c r="HGU21" s="19"/>
      <c r="HGV21" s="19"/>
      <c r="HGW21" s="19"/>
      <c r="HGX21" s="19"/>
      <c r="HGY21" s="19"/>
      <c r="HGZ21" s="19"/>
      <c r="HHA21" s="19"/>
      <c r="HHB21" s="19"/>
      <c r="HHC21" s="19"/>
      <c r="HHD21" s="19"/>
      <c r="HHE21" s="19"/>
      <c r="HHF21" s="19"/>
      <c r="HHG21" s="19"/>
      <c r="HHH21" s="19"/>
      <c r="HHI21" s="19"/>
      <c r="HHJ21" s="19"/>
      <c r="HHK21" s="19"/>
      <c r="HHL21" s="19"/>
      <c r="HHM21" s="19"/>
      <c r="HHN21" s="19"/>
      <c r="HHO21" s="19"/>
      <c r="HHP21" s="19"/>
      <c r="HHQ21" s="19"/>
      <c r="HHR21" s="19"/>
      <c r="HHS21" s="19"/>
      <c r="HHT21" s="19"/>
      <c r="HHU21" s="19"/>
      <c r="HHV21" s="19"/>
      <c r="HHW21" s="19"/>
      <c r="HHX21" s="19"/>
      <c r="HHY21" s="19"/>
      <c r="HHZ21" s="19"/>
      <c r="HIA21" s="19"/>
      <c r="HIB21" s="19"/>
      <c r="HIC21" s="19"/>
      <c r="HID21" s="19"/>
      <c r="HIE21" s="19"/>
      <c r="HIF21" s="19"/>
      <c r="HIG21" s="19"/>
      <c r="HIH21" s="19"/>
      <c r="HII21" s="19"/>
      <c r="HIJ21" s="19"/>
      <c r="HIK21" s="19"/>
      <c r="HIL21" s="19"/>
      <c r="HIM21" s="19"/>
      <c r="HIN21" s="19"/>
      <c r="HIO21" s="19"/>
      <c r="HIP21" s="19"/>
      <c r="HIQ21" s="19"/>
      <c r="HIR21" s="19"/>
      <c r="HIS21" s="19"/>
      <c r="HIT21" s="19"/>
      <c r="HIU21" s="19"/>
      <c r="HIV21" s="19"/>
      <c r="HIW21" s="19"/>
      <c r="HIX21" s="19"/>
      <c r="HIY21" s="19"/>
      <c r="HIZ21" s="19"/>
      <c r="HJA21" s="19"/>
      <c r="HJB21" s="19"/>
      <c r="HJC21" s="19"/>
      <c r="HJD21" s="19"/>
      <c r="HJE21" s="19"/>
      <c r="HJF21" s="19"/>
      <c r="HJG21" s="19"/>
      <c r="HJH21" s="19"/>
      <c r="HJI21" s="19"/>
      <c r="HJJ21" s="19"/>
      <c r="HJK21" s="19"/>
      <c r="HJL21" s="19"/>
      <c r="HJM21" s="19"/>
      <c r="HJN21" s="19"/>
      <c r="HJO21" s="19"/>
      <c r="HJP21" s="19"/>
      <c r="HJQ21" s="19"/>
      <c r="HJR21" s="19"/>
      <c r="HJS21" s="19"/>
      <c r="HJT21" s="19"/>
      <c r="HJU21" s="19"/>
      <c r="HJV21" s="19"/>
      <c r="HJW21" s="19"/>
      <c r="HJX21" s="19"/>
      <c r="HJY21" s="19"/>
      <c r="HJZ21" s="19"/>
      <c r="HKA21" s="19"/>
      <c r="HKB21" s="19"/>
      <c r="HKC21" s="19"/>
      <c r="HKD21" s="19"/>
      <c r="HKE21" s="19"/>
      <c r="HKF21" s="19"/>
      <c r="HKG21" s="19"/>
      <c r="HKH21" s="19"/>
      <c r="HKI21" s="19"/>
      <c r="HKJ21" s="19"/>
      <c r="HKK21" s="19"/>
      <c r="HKL21" s="19"/>
      <c r="HKM21" s="19"/>
      <c r="HKN21" s="19"/>
      <c r="HKO21" s="19"/>
      <c r="HKP21" s="19"/>
      <c r="HKQ21" s="19"/>
      <c r="HKR21" s="19"/>
      <c r="HKS21" s="19"/>
      <c r="HKT21" s="19"/>
      <c r="HKU21" s="19"/>
      <c r="HKV21" s="19"/>
      <c r="HKW21" s="19"/>
      <c r="HKX21" s="19"/>
      <c r="HKY21" s="19"/>
      <c r="HKZ21" s="19"/>
      <c r="HLA21" s="19"/>
      <c r="HLB21" s="19"/>
      <c r="HLC21" s="19"/>
      <c r="HLD21" s="19"/>
      <c r="HLE21" s="19"/>
      <c r="HLF21" s="19"/>
      <c r="HLG21" s="19"/>
      <c r="HLH21" s="19"/>
      <c r="HLI21" s="19"/>
      <c r="HLJ21" s="19"/>
      <c r="HLK21" s="19"/>
      <c r="HLL21" s="19"/>
      <c r="HLM21" s="19"/>
      <c r="HLN21" s="19"/>
      <c r="HLO21" s="19"/>
      <c r="HLP21" s="19"/>
      <c r="HLQ21" s="19"/>
      <c r="HLR21" s="19"/>
      <c r="HLS21" s="19"/>
      <c r="HLT21" s="19"/>
      <c r="HLU21" s="19"/>
      <c r="HLV21" s="19"/>
      <c r="HLW21" s="19"/>
      <c r="HLX21" s="19"/>
      <c r="HLY21" s="19"/>
      <c r="HLZ21" s="19"/>
      <c r="HMA21" s="19"/>
      <c r="HMB21" s="19"/>
      <c r="HMC21" s="19"/>
      <c r="HMD21" s="19"/>
      <c r="HME21" s="19"/>
      <c r="HMF21" s="19"/>
      <c r="HMG21" s="19"/>
      <c r="HMH21" s="19"/>
      <c r="HMI21" s="19"/>
      <c r="HMJ21" s="19"/>
      <c r="HMK21" s="19"/>
      <c r="HML21" s="19"/>
      <c r="HMM21" s="19"/>
      <c r="HMN21" s="19"/>
      <c r="HMO21" s="19"/>
      <c r="HMP21" s="19"/>
      <c r="HMQ21" s="19"/>
      <c r="HMR21" s="19"/>
      <c r="HMS21" s="19"/>
      <c r="HMT21" s="19"/>
      <c r="HMU21" s="19"/>
      <c r="HMV21" s="19"/>
      <c r="HMW21" s="19"/>
      <c r="HMX21" s="19"/>
      <c r="HMY21" s="19"/>
      <c r="HMZ21" s="19"/>
      <c r="HNA21" s="19"/>
      <c r="HNB21" s="19"/>
      <c r="HNC21" s="19"/>
      <c r="HND21" s="19"/>
      <c r="HNE21" s="19"/>
      <c r="HNF21" s="19"/>
      <c r="HNG21" s="19"/>
      <c r="HNH21" s="19"/>
      <c r="HNI21" s="19"/>
      <c r="HNJ21" s="19"/>
      <c r="HNK21" s="19"/>
      <c r="HNL21" s="19"/>
      <c r="HNM21" s="19"/>
      <c r="HNN21" s="19"/>
      <c r="HNO21" s="19"/>
      <c r="HNP21" s="19"/>
      <c r="HNQ21" s="19"/>
      <c r="HNR21" s="19"/>
      <c r="HNS21" s="19"/>
      <c r="HNT21" s="19"/>
      <c r="HNU21" s="19"/>
      <c r="HNV21" s="19"/>
      <c r="HNW21" s="19"/>
      <c r="HNX21" s="19"/>
      <c r="HNY21" s="19"/>
      <c r="HNZ21" s="19"/>
      <c r="HOA21" s="19"/>
      <c r="HOB21" s="19"/>
      <c r="HOC21" s="19"/>
      <c r="HOD21" s="19"/>
      <c r="HOE21" s="19"/>
      <c r="HOF21" s="19"/>
      <c r="HOG21" s="19"/>
      <c r="HOH21" s="19"/>
      <c r="HOI21" s="19"/>
      <c r="HOJ21" s="19"/>
      <c r="HOK21" s="19"/>
      <c r="HOL21" s="19"/>
      <c r="HOM21" s="19"/>
      <c r="HON21" s="19"/>
      <c r="HOO21" s="19"/>
      <c r="HOP21" s="19"/>
      <c r="HOQ21" s="19"/>
      <c r="HOR21" s="19"/>
      <c r="HOS21" s="19"/>
      <c r="HOT21" s="19"/>
      <c r="HOU21" s="19"/>
      <c r="HOV21" s="19"/>
      <c r="HOW21" s="19"/>
      <c r="HOX21" s="19"/>
      <c r="HOY21" s="19"/>
      <c r="HOZ21" s="19"/>
      <c r="HPA21" s="19"/>
      <c r="HPB21" s="19"/>
      <c r="HPC21" s="19"/>
      <c r="HPD21" s="19"/>
      <c r="HPE21" s="19"/>
      <c r="HPF21" s="19"/>
      <c r="HPG21" s="19"/>
      <c r="HPH21" s="19"/>
      <c r="HPI21" s="19"/>
      <c r="HPJ21" s="19"/>
      <c r="HPK21" s="19"/>
      <c r="HPL21" s="19"/>
      <c r="HPM21" s="19"/>
      <c r="HPN21" s="19"/>
      <c r="HPO21" s="19"/>
      <c r="HPP21" s="19"/>
      <c r="HPQ21" s="19"/>
      <c r="HPR21" s="19"/>
      <c r="HPS21" s="19"/>
      <c r="HPT21" s="19"/>
      <c r="HPU21" s="19"/>
      <c r="HPV21" s="19"/>
      <c r="HPW21" s="19"/>
      <c r="HPX21" s="19"/>
      <c r="HPY21" s="19"/>
      <c r="HPZ21" s="19"/>
      <c r="HQA21" s="19"/>
      <c r="HQB21" s="19"/>
      <c r="HQC21" s="19"/>
      <c r="HQD21" s="19"/>
      <c r="HQE21" s="19"/>
      <c r="HQF21" s="19"/>
      <c r="HQG21" s="19"/>
      <c r="HQH21" s="19"/>
      <c r="HQI21" s="19"/>
      <c r="HQJ21" s="19"/>
      <c r="HQK21" s="19"/>
      <c r="HQL21" s="19"/>
      <c r="HQM21" s="19"/>
      <c r="HQN21" s="19"/>
      <c r="HQO21" s="19"/>
      <c r="HQP21" s="19"/>
      <c r="HQQ21" s="19"/>
      <c r="HQR21" s="19"/>
      <c r="HQS21" s="19"/>
      <c r="HQT21" s="19"/>
      <c r="HQU21" s="19"/>
      <c r="HQV21" s="19"/>
      <c r="HQW21" s="19"/>
      <c r="HQX21" s="19"/>
      <c r="HQY21" s="19"/>
      <c r="HQZ21" s="19"/>
      <c r="HRA21" s="19"/>
      <c r="HRB21" s="19"/>
      <c r="HRC21" s="19"/>
      <c r="HRD21" s="19"/>
      <c r="HRE21" s="19"/>
      <c r="HRF21" s="19"/>
      <c r="HRG21" s="19"/>
      <c r="HRH21" s="19"/>
      <c r="HRI21" s="19"/>
      <c r="HRJ21" s="19"/>
      <c r="HRK21" s="19"/>
      <c r="HRL21" s="19"/>
      <c r="HRM21" s="19"/>
      <c r="HRN21" s="19"/>
      <c r="HRO21" s="19"/>
      <c r="HRP21" s="19"/>
      <c r="HRQ21" s="19"/>
      <c r="HRR21" s="19"/>
      <c r="HRS21" s="19"/>
      <c r="HRT21" s="19"/>
      <c r="HRU21" s="19"/>
      <c r="HRV21" s="19"/>
      <c r="HRW21" s="19"/>
      <c r="HRX21" s="19"/>
      <c r="HRY21" s="19"/>
      <c r="HRZ21" s="19"/>
      <c r="HSA21" s="19"/>
      <c r="HSB21" s="19"/>
      <c r="HSC21" s="19"/>
      <c r="HSD21" s="19"/>
      <c r="HSE21" s="19"/>
      <c r="HSF21" s="19"/>
      <c r="HSG21" s="19"/>
      <c r="HSH21" s="19"/>
      <c r="HSI21" s="19"/>
      <c r="HSJ21" s="19"/>
      <c r="HSK21" s="19"/>
      <c r="HSL21" s="19"/>
      <c r="HSM21" s="19"/>
      <c r="HSN21" s="19"/>
      <c r="HSO21" s="19"/>
      <c r="HSP21" s="19"/>
      <c r="HSQ21" s="19"/>
      <c r="HSR21" s="19"/>
      <c r="HSS21" s="19"/>
      <c r="HST21" s="19"/>
      <c r="HSU21" s="19"/>
      <c r="HSV21" s="19"/>
      <c r="HSW21" s="19"/>
      <c r="HSX21" s="19"/>
      <c r="HSY21" s="19"/>
      <c r="HSZ21" s="19"/>
      <c r="HTA21" s="19"/>
      <c r="HTB21" s="19"/>
      <c r="HTC21" s="19"/>
      <c r="HTD21" s="19"/>
      <c r="HTE21" s="19"/>
      <c r="HTF21" s="19"/>
      <c r="HTG21" s="19"/>
      <c r="HTH21" s="19"/>
      <c r="HTI21" s="19"/>
      <c r="HTJ21" s="19"/>
      <c r="HTK21" s="19"/>
      <c r="HTL21" s="19"/>
      <c r="HTM21" s="19"/>
      <c r="HTN21" s="19"/>
      <c r="HTO21" s="19"/>
      <c r="HTP21" s="19"/>
      <c r="HTQ21" s="19"/>
      <c r="HTR21" s="19"/>
      <c r="HTS21" s="19"/>
      <c r="HTT21" s="19"/>
      <c r="HTU21" s="19"/>
      <c r="HTV21" s="19"/>
      <c r="HTW21" s="19"/>
      <c r="HTX21" s="19"/>
      <c r="HTY21" s="19"/>
      <c r="HTZ21" s="19"/>
      <c r="HUA21" s="19"/>
      <c r="HUB21" s="19"/>
      <c r="HUC21" s="19"/>
      <c r="HUD21" s="19"/>
      <c r="HUE21" s="19"/>
      <c r="HUF21" s="19"/>
      <c r="HUG21" s="19"/>
      <c r="HUH21" s="19"/>
      <c r="HUI21" s="19"/>
      <c r="HUJ21" s="19"/>
      <c r="HUK21" s="19"/>
      <c r="HUL21" s="19"/>
      <c r="HUM21" s="19"/>
      <c r="HUN21" s="19"/>
      <c r="HUO21" s="19"/>
      <c r="HUP21" s="19"/>
      <c r="HUQ21" s="19"/>
      <c r="HUR21" s="19"/>
      <c r="HUS21" s="19"/>
      <c r="HUT21" s="19"/>
      <c r="HUU21" s="19"/>
      <c r="HUV21" s="19"/>
      <c r="HUW21" s="19"/>
      <c r="HUX21" s="19"/>
      <c r="HUY21" s="19"/>
      <c r="HUZ21" s="19"/>
      <c r="HVA21" s="19"/>
      <c r="HVB21" s="19"/>
      <c r="HVC21" s="19"/>
      <c r="HVD21" s="19"/>
      <c r="HVE21" s="19"/>
      <c r="HVF21" s="19"/>
      <c r="HVG21" s="19"/>
      <c r="HVH21" s="19"/>
      <c r="HVI21" s="19"/>
      <c r="HVJ21" s="19"/>
      <c r="HVK21" s="19"/>
      <c r="HVL21" s="19"/>
      <c r="HVM21" s="19"/>
      <c r="HVN21" s="19"/>
      <c r="HVO21" s="19"/>
      <c r="HVP21" s="19"/>
      <c r="HVQ21" s="19"/>
      <c r="HVR21" s="19"/>
      <c r="HVS21" s="19"/>
      <c r="HVT21" s="19"/>
      <c r="HVU21" s="19"/>
      <c r="HVV21" s="19"/>
      <c r="HVW21" s="19"/>
      <c r="HVX21" s="19"/>
      <c r="HVY21" s="19"/>
      <c r="HVZ21" s="19"/>
      <c r="HWA21" s="19"/>
      <c r="HWB21" s="19"/>
      <c r="HWC21" s="19"/>
      <c r="HWD21" s="19"/>
      <c r="HWE21" s="19"/>
      <c r="HWF21" s="19"/>
      <c r="HWG21" s="19"/>
      <c r="HWH21" s="19"/>
      <c r="HWI21" s="19"/>
      <c r="HWJ21" s="19"/>
      <c r="HWK21" s="19"/>
      <c r="HWL21" s="19"/>
      <c r="HWM21" s="19"/>
      <c r="HWN21" s="19"/>
      <c r="HWO21" s="19"/>
      <c r="HWP21" s="19"/>
      <c r="HWQ21" s="19"/>
      <c r="HWR21" s="19"/>
      <c r="HWS21" s="19"/>
      <c r="HWT21" s="19"/>
      <c r="HWU21" s="19"/>
      <c r="HWV21" s="19"/>
      <c r="HWW21" s="19"/>
      <c r="HWX21" s="19"/>
      <c r="HWY21" s="19"/>
      <c r="HWZ21" s="19"/>
      <c r="HXA21" s="19"/>
      <c r="HXB21" s="19"/>
      <c r="HXC21" s="19"/>
      <c r="HXD21" s="19"/>
      <c r="HXE21" s="19"/>
      <c r="HXF21" s="19"/>
      <c r="HXG21" s="19"/>
      <c r="HXH21" s="19"/>
      <c r="HXI21" s="19"/>
      <c r="HXJ21" s="19"/>
      <c r="HXK21" s="19"/>
      <c r="HXL21" s="19"/>
      <c r="HXM21" s="19"/>
      <c r="HXN21" s="19"/>
      <c r="HXO21" s="19"/>
      <c r="HXP21" s="19"/>
      <c r="HXQ21" s="19"/>
      <c r="HXR21" s="19"/>
      <c r="HXS21" s="19"/>
      <c r="HXT21" s="19"/>
      <c r="HXU21" s="19"/>
      <c r="HXV21" s="19"/>
      <c r="HXW21" s="19"/>
      <c r="HXX21" s="19"/>
      <c r="HXY21" s="19"/>
      <c r="HXZ21" s="19"/>
      <c r="HYA21" s="19"/>
      <c r="HYB21" s="19"/>
      <c r="HYC21" s="19"/>
      <c r="HYD21" s="19"/>
      <c r="HYE21" s="19"/>
      <c r="HYF21" s="19"/>
      <c r="HYG21" s="19"/>
      <c r="HYH21" s="19"/>
      <c r="HYI21" s="19"/>
      <c r="HYJ21" s="19"/>
      <c r="HYK21" s="19"/>
      <c r="HYL21" s="19"/>
      <c r="HYM21" s="19"/>
      <c r="HYN21" s="19"/>
      <c r="HYO21" s="19"/>
      <c r="HYP21" s="19"/>
      <c r="HYQ21" s="19"/>
      <c r="HYR21" s="19"/>
      <c r="HYS21" s="19"/>
      <c r="HYT21" s="19"/>
      <c r="HYU21" s="19"/>
      <c r="HYV21" s="19"/>
      <c r="HYW21" s="19"/>
      <c r="HYX21" s="19"/>
      <c r="HYY21" s="19"/>
      <c r="HYZ21" s="19"/>
      <c r="HZA21" s="19"/>
      <c r="HZB21" s="19"/>
      <c r="HZC21" s="19"/>
      <c r="HZD21" s="19"/>
      <c r="HZE21" s="19"/>
      <c r="HZF21" s="19"/>
      <c r="HZG21" s="19"/>
      <c r="HZH21" s="19"/>
      <c r="HZI21" s="19"/>
      <c r="HZJ21" s="19"/>
      <c r="HZK21" s="19"/>
      <c r="HZL21" s="19"/>
      <c r="HZM21" s="19"/>
      <c r="HZN21" s="19"/>
      <c r="HZO21" s="19"/>
      <c r="HZP21" s="19"/>
      <c r="HZQ21" s="19"/>
      <c r="HZR21" s="19"/>
      <c r="HZS21" s="19"/>
      <c r="HZT21" s="19"/>
      <c r="HZU21" s="19"/>
      <c r="HZV21" s="19"/>
      <c r="HZW21" s="19"/>
      <c r="HZX21" s="19"/>
      <c r="HZY21" s="19"/>
      <c r="HZZ21" s="19"/>
      <c r="IAA21" s="19"/>
      <c r="IAB21" s="19"/>
      <c r="IAC21" s="19"/>
      <c r="IAD21" s="19"/>
      <c r="IAE21" s="19"/>
      <c r="IAF21" s="19"/>
      <c r="IAG21" s="19"/>
      <c r="IAH21" s="19"/>
      <c r="IAI21" s="19"/>
      <c r="IAJ21" s="19"/>
      <c r="IAK21" s="19"/>
      <c r="IAL21" s="19"/>
      <c r="IAM21" s="19"/>
      <c r="IAN21" s="19"/>
      <c r="IAO21" s="19"/>
      <c r="IAP21" s="19"/>
      <c r="IAQ21" s="19"/>
      <c r="IAR21" s="19"/>
      <c r="IAS21" s="19"/>
      <c r="IAT21" s="19"/>
      <c r="IAU21" s="19"/>
      <c r="IAV21" s="19"/>
      <c r="IAW21" s="19"/>
      <c r="IAX21" s="19"/>
      <c r="IAY21" s="19"/>
      <c r="IAZ21" s="19"/>
      <c r="IBA21" s="19"/>
      <c r="IBB21" s="19"/>
      <c r="IBC21" s="19"/>
      <c r="IBD21" s="19"/>
      <c r="IBE21" s="19"/>
      <c r="IBF21" s="19"/>
      <c r="IBG21" s="19"/>
      <c r="IBH21" s="19"/>
      <c r="IBI21" s="19"/>
      <c r="IBJ21" s="19"/>
      <c r="IBK21" s="19"/>
      <c r="IBL21" s="19"/>
      <c r="IBM21" s="19"/>
      <c r="IBN21" s="19"/>
      <c r="IBO21" s="19"/>
      <c r="IBP21" s="19"/>
      <c r="IBQ21" s="19"/>
      <c r="IBR21" s="19"/>
      <c r="IBS21" s="19"/>
      <c r="IBT21" s="19"/>
      <c r="IBU21" s="19"/>
      <c r="IBV21" s="19"/>
      <c r="IBW21" s="19"/>
      <c r="IBX21" s="19"/>
      <c r="IBY21" s="19"/>
      <c r="IBZ21" s="19"/>
      <c r="ICA21" s="19"/>
      <c r="ICB21" s="19"/>
      <c r="ICC21" s="19"/>
      <c r="ICD21" s="19"/>
      <c r="ICE21" s="19"/>
      <c r="ICF21" s="19"/>
      <c r="ICG21" s="19"/>
      <c r="ICH21" s="19"/>
      <c r="ICI21" s="19"/>
      <c r="ICJ21" s="19"/>
      <c r="ICK21" s="19"/>
      <c r="ICL21" s="19"/>
      <c r="ICM21" s="19"/>
      <c r="ICN21" s="19"/>
      <c r="ICO21" s="19"/>
      <c r="ICP21" s="19"/>
      <c r="ICQ21" s="19"/>
      <c r="ICR21" s="19"/>
      <c r="ICS21" s="19"/>
      <c r="ICT21" s="19"/>
      <c r="ICU21" s="19"/>
      <c r="ICV21" s="19"/>
      <c r="ICW21" s="19"/>
      <c r="ICX21" s="19"/>
      <c r="ICY21" s="19"/>
      <c r="ICZ21" s="19"/>
      <c r="IDA21" s="19"/>
      <c r="IDB21" s="19"/>
      <c r="IDC21" s="19"/>
      <c r="IDD21" s="19"/>
      <c r="IDE21" s="19"/>
      <c r="IDF21" s="19"/>
      <c r="IDG21" s="19"/>
      <c r="IDH21" s="19"/>
      <c r="IDI21" s="19"/>
      <c r="IDJ21" s="19"/>
      <c r="IDK21" s="19"/>
      <c r="IDL21" s="19"/>
      <c r="IDM21" s="19"/>
      <c r="IDN21" s="19"/>
      <c r="IDO21" s="19"/>
      <c r="IDP21" s="19"/>
      <c r="IDQ21" s="19"/>
      <c r="IDR21" s="19"/>
      <c r="IDS21" s="19"/>
      <c r="IDT21" s="19"/>
      <c r="IDU21" s="19"/>
      <c r="IDV21" s="19"/>
      <c r="IDW21" s="19"/>
      <c r="IDX21" s="19"/>
      <c r="IDY21" s="19"/>
      <c r="IDZ21" s="19"/>
      <c r="IEA21" s="19"/>
      <c r="IEB21" s="19"/>
      <c r="IEC21" s="19"/>
      <c r="IED21" s="19"/>
      <c r="IEE21" s="19"/>
      <c r="IEF21" s="19"/>
      <c r="IEG21" s="19"/>
      <c r="IEH21" s="19"/>
      <c r="IEI21" s="19"/>
      <c r="IEJ21" s="19"/>
      <c r="IEK21" s="19"/>
      <c r="IEL21" s="19"/>
      <c r="IEM21" s="19"/>
      <c r="IEN21" s="19"/>
      <c r="IEO21" s="19"/>
      <c r="IEP21" s="19"/>
      <c r="IEQ21" s="19"/>
      <c r="IER21" s="19"/>
      <c r="IES21" s="19"/>
      <c r="IET21" s="19"/>
      <c r="IEU21" s="19"/>
      <c r="IEV21" s="19"/>
      <c r="IEW21" s="19"/>
      <c r="IEX21" s="19"/>
      <c r="IEY21" s="19"/>
      <c r="IEZ21" s="19"/>
      <c r="IFA21" s="19"/>
      <c r="IFB21" s="19"/>
      <c r="IFC21" s="19"/>
      <c r="IFD21" s="19"/>
      <c r="IFE21" s="19"/>
      <c r="IFF21" s="19"/>
      <c r="IFG21" s="19"/>
      <c r="IFH21" s="19"/>
      <c r="IFI21" s="19"/>
      <c r="IFJ21" s="19"/>
      <c r="IFK21" s="19"/>
      <c r="IFL21" s="19"/>
      <c r="IFM21" s="19"/>
      <c r="IFN21" s="19"/>
      <c r="IFO21" s="19"/>
      <c r="IFP21" s="19"/>
      <c r="IFQ21" s="19"/>
      <c r="IFR21" s="19"/>
      <c r="IFS21" s="19"/>
      <c r="IFT21" s="19"/>
      <c r="IFU21" s="19"/>
      <c r="IFV21" s="19"/>
      <c r="IFW21" s="19"/>
      <c r="IFX21" s="19"/>
      <c r="IFY21" s="19"/>
      <c r="IFZ21" s="19"/>
      <c r="IGA21" s="19"/>
      <c r="IGB21" s="19"/>
      <c r="IGC21" s="19"/>
      <c r="IGD21" s="19"/>
      <c r="IGE21" s="19"/>
      <c r="IGF21" s="19"/>
      <c r="IGG21" s="19"/>
      <c r="IGH21" s="19"/>
      <c r="IGI21" s="19"/>
      <c r="IGJ21" s="19"/>
      <c r="IGK21" s="19"/>
      <c r="IGL21" s="19"/>
      <c r="IGM21" s="19"/>
      <c r="IGN21" s="19"/>
      <c r="IGO21" s="19"/>
      <c r="IGP21" s="19"/>
      <c r="IGQ21" s="19"/>
      <c r="IGR21" s="19"/>
      <c r="IGS21" s="19"/>
      <c r="IGT21" s="19"/>
      <c r="IGU21" s="19"/>
      <c r="IGV21" s="19"/>
      <c r="IGW21" s="19"/>
      <c r="IGX21" s="19"/>
      <c r="IGY21" s="19"/>
      <c r="IGZ21" s="19"/>
      <c r="IHA21" s="19"/>
      <c r="IHB21" s="19"/>
      <c r="IHC21" s="19"/>
      <c r="IHD21" s="19"/>
      <c r="IHE21" s="19"/>
      <c r="IHF21" s="19"/>
      <c r="IHG21" s="19"/>
      <c r="IHH21" s="19"/>
      <c r="IHI21" s="19"/>
      <c r="IHJ21" s="19"/>
      <c r="IHK21" s="19"/>
      <c r="IHL21" s="19"/>
      <c r="IHM21" s="19"/>
      <c r="IHN21" s="19"/>
      <c r="IHO21" s="19"/>
      <c r="IHP21" s="19"/>
      <c r="IHQ21" s="19"/>
      <c r="IHR21" s="19"/>
      <c r="IHS21" s="19"/>
      <c r="IHT21" s="19"/>
      <c r="IHU21" s="19"/>
      <c r="IHV21" s="19"/>
      <c r="IHW21" s="19"/>
      <c r="IHX21" s="19"/>
      <c r="IHY21" s="19"/>
      <c r="IHZ21" s="19"/>
      <c r="IIA21" s="19"/>
      <c r="IIB21" s="19"/>
      <c r="IIC21" s="19"/>
      <c r="IID21" s="19"/>
      <c r="IIE21" s="19"/>
      <c r="IIF21" s="19"/>
      <c r="IIG21" s="19"/>
      <c r="IIH21" s="19"/>
      <c r="III21" s="19"/>
      <c r="IIJ21" s="19"/>
      <c r="IIK21" s="19"/>
      <c r="IIL21" s="19"/>
      <c r="IIM21" s="19"/>
      <c r="IIN21" s="19"/>
      <c r="IIO21" s="19"/>
      <c r="IIP21" s="19"/>
      <c r="IIQ21" s="19"/>
      <c r="IIR21" s="19"/>
      <c r="IIS21" s="19"/>
      <c r="IIT21" s="19"/>
      <c r="IIU21" s="19"/>
      <c r="IIV21" s="19"/>
      <c r="IIW21" s="19"/>
      <c r="IIX21" s="19"/>
      <c r="IIY21" s="19"/>
      <c r="IIZ21" s="19"/>
      <c r="IJA21" s="19"/>
      <c r="IJB21" s="19"/>
      <c r="IJC21" s="19"/>
      <c r="IJD21" s="19"/>
      <c r="IJE21" s="19"/>
      <c r="IJF21" s="19"/>
      <c r="IJG21" s="19"/>
      <c r="IJH21" s="19"/>
      <c r="IJI21" s="19"/>
      <c r="IJJ21" s="19"/>
      <c r="IJK21" s="19"/>
      <c r="IJL21" s="19"/>
      <c r="IJM21" s="19"/>
      <c r="IJN21" s="19"/>
      <c r="IJO21" s="19"/>
      <c r="IJP21" s="19"/>
      <c r="IJQ21" s="19"/>
      <c r="IJR21" s="19"/>
      <c r="IJS21" s="19"/>
      <c r="IJT21" s="19"/>
      <c r="IJU21" s="19"/>
      <c r="IJV21" s="19"/>
      <c r="IJW21" s="19"/>
      <c r="IJX21" s="19"/>
      <c r="IJY21" s="19"/>
      <c r="IJZ21" s="19"/>
      <c r="IKA21" s="19"/>
      <c r="IKB21" s="19"/>
      <c r="IKC21" s="19"/>
      <c r="IKD21" s="19"/>
      <c r="IKE21" s="19"/>
      <c r="IKF21" s="19"/>
      <c r="IKG21" s="19"/>
      <c r="IKH21" s="19"/>
      <c r="IKI21" s="19"/>
      <c r="IKJ21" s="19"/>
      <c r="IKK21" s="19"/>
      <c r="IKL21" s="19"/>
      <c r="IKM21" s="19"/>
      <c r="IKN21" s="19"/>
      <c r="IKO21" s="19"/>
      <c r="IKP21" s="19"/>
      <c r="IKQ21" s="19"/>
      <c r="IKR21" s="19"/>
      <c r="IKS21" s="19"/>
      <c r="IKT21" s="19"/>
      <c r="IKU21" s="19"/>
      <c r="IKV21" s="19"/>
      <c r="IKW21" s="19"/>
      <c r="IKX21" s="19"/>
      <c r="IKY21" s="19"/>
      <c r="IKZ21" s="19"/>
      <c r="ILA21" s="19"/>
      <c r="ILB21" s="19"/>
      <c r="ILC21" s="19"/>
      <c r="ILD21" s="19"/>
      <c r="ILE21" s="19"/>
      <c r="ILF21" s="19"/>
      <c r="ILG21" s="19"/>
      <c r="ILH21" s="19"/>
      <c r="ILI21" s="19"/>
      <c r="ILJ21" s="19"/>
      <c r="ILK21" s="19"/>
      <c r="ILL21" s="19"/>
      <c r="ILM21" s="19"/>
      <c r="ILN21" s="19"/>
      <c r="ILO21" s="19"/>
      <c r="ILP21" s="19"/>
      <c r="ILQ21" s="19"/>
      <c r="ILR21" s="19"/>
      <c r="ILS21" s="19"/>
      <c r="ILT21" s="19"/>
      <c r="ILU21" s="19"/>
      <c r="ILV21" s="19"/>
      <c r="ILW21" s="19"/>
      <c r="ILX21" s="19"/>
      <c r="ILY21" s="19"/>
      <c r="ILZ21" s="19"/>
      <c r="IMA21" s="19"/>
      <c r="IMB21" s="19"/>
      <c r="IMC21" s="19"/>
      <c r="IMD21" s="19"/>
      <c r="IME21" s="19"/>
      <c r="IMF21" s="19"/>
      <c r="IMG21" s="19"/>
      <c r="IMH21" s="19"/>
      <c r="IMI21" s="19"/>
      <c r="IMJ21" s="19"/>
      <c r="IMK21" s="19"/>
      <c r="IML21" s="19"/>
      <c r="IMM21" s="19"/>
      <c r="IMN21" s="19"/>
      <c r="IMO21" s="19"/>
      <c r="IMP21" s="19"/>
      <c r="IMQ21" s="19"/>
      <c r="IMR21" s="19"/>
      <c r="IMS21" s="19"/>
      <c r="IMT21" s="19"/>
      <c r="IMU21" s="19"/>
      <c r="IMV21" s="19"/>
      <c r="IMW21" s="19"/>
      <c r="IMX21" s="19"/>
      <c r="IMY21" s="19"/>
      <c r="IMZ21" s="19"/>
      <c r="INA21" s="19"/>
      <c r="INB21" s="19"/>
      <c r="INC21" s="19"/>
      <c r="IND21" s="19"/>
      <c r="INE21" s="19"/>
      <c r="INF21" s="19"/>
      <c r="ING21" s="19"/>
      <c r="INH21" s="19"/>
      <c r="INI21" s="19"/>
      <c r="INJ21" s="19"/>
      <c r="INK21" s="19"/>
      <c r="INL21" s="19"/>
      <c r="INM21" s="19"/>
      <c r="INN21" s="19"/>
      <c r="INO21" s="19"/>
      <c r="INP21" s="19"/>
      <c r="INQ21" s="19"/>
      <c r="INR21" s="19"/>
      <c r="INS21" s="19"/>
      <c r="INT21" s="19"/>
      <c r="INU21" s="19"/>
      <c r="INV21" s="19"/>
      <c r="INW21" s="19"/>
      <c r="INX21" s="19"/>
      <c r="INY21" s="19"/>
      <c r="INZ21" s="19"/>
      <c r="IOA21" s="19"/>
      <c r="IOB21" s="19"/>
      <c r="IOC21" s="19"/>
      <c r="IOD21" s="19"/>
      <c r="IOE21" s="19"/>
      <c r="IOF21" s="19"/>
      <c r="IOG21" s="19"/>
      <c r="IOH21" s="19"/>
      <c r="IOI21" s="19"/>
      <c r="IOJ21" s="19"/>
      <c r="IOK21" s="19"/>
      <c r="IOL21" s="19"/>
      <c r="IOM21" s="19"/>
      <c r="ION21" s="19"/>
      <c r="IOO21" s="19"/>
      <c r="IOP21" s="19"/>
      <c r="IOQ21" s="19"/>
      <c r="IOR21" s="19"/>
      <c r="IOS21" s="19"/>
      <c r="IOT21" s="19"/>
      <c r="IOU21" s="19"/>
      <c r="IOV21" s="19"/>
      <c r="IOW21" s="19"/>
      <c r="IOX21" s="19"/>
      <c r="IOY21" s="19"/>
      <c r="IOZ21" s="19"/>
      <c r="IPA21" s="19"/>
      <c r="IPB21" s="19"/>
      <c r="IPC21" s="19"/>
      <c r="IPD21" s="19"/>
      <c r="IPE21" s="19"/>
      <c r="IPF21" s="19"/>
      <c r="IPG21" s="19"/>
      <c r="IPH21" s="19"/>
      <c r="IPI21" s="19"/>
      <c r="IPJ21" s="19"/>
      <c r="IPK21" s="19"/>
      <c r="IPL21" s="19"/>
      <c r="IPM21" s="19"/>
      <c r="IPN21" s="19"/>
      <c r="IPO21" s="19"/>
      <c r="IPP21" s="19"/>
      <c r="IPQ21" s="19"/>
      <c r="IPR21" s="19"/>
      <c r="IPS21" s="19"/>
      <c r="IPT21" s="19"/>
      <c r="IPU21" s="19"/>
      <c r="IPV21" s="19"/>
      <c r="IPW21" s="19"/>
      <c r="IPX21" s="19"/>
      <c r="IPY21" s="19"/>
      <c r="IPZ21" s="19"/>
      <c r="IQA21" s="19"/>
      <c r="IQB21" s="19"/>
      <c r="IQC21" s="19"/>
      <c r="IQD21" s="19"/>
      <c r="IQE21" s="19"/>
      <c r="IQF21" s="19"/>
      <c r="IQG21" s="19"/>
      <c r="IQH21" s="19"/>
      <c r="IQI21" s="19"/>
      <c r="IQJ21" s="19"/>
      <c r="IQK21" s="19"/>
      <c r="IQL21" s="19"/>
      <c r="IQM21" s="19"/>
      <c r="IQN21" s="19"/>
      <c r="IQO21" s="19"/>
      <c r="IQP21" s="19"/>
      <c r="IQQ21" s="19"/>
      <c r="IQR21" s="19"/>
      <c r="IQS21" s="19"/>
      <c r="IQT21" s="19"/>
      <c r="IQU21" s="19"/>
      <c r="IQV21" s="19"/>
      <c r="IQW21" s="19"/>
      <c r="IQX21" s="19"/>
      <c r="IQY21" s="19"/>
      <c r="IQZ21" s="19"/>
      <c r="IRA21" s="19"/>
      <c r="IRB21" s="19"/>
      <c r="IRC21" s="19"/>
      <c r="IRD21" s="19"/>
      <c r="IRE21" s="19"/>
      <c r="IRF21" s="19"/>
      <c r="IRG21" s="19"/>
      <c r="IRH21" s="19"/>
      <c r="IRI21" s="19"/>
      <c r="IRJ21" s="19"/>
      <c r="IRK21" s="19"/>
      <c r="IRL21" s="19"/>
      <c r="IRM21" s="19"/>
      <c r="IRN21" s="19"/>
      <c r="IRO21" s="19"/>
      <c r="IRP21" s="19"/>
      <c r="IRQ21" s="19"/>
      <c r="IRR21" s="19"/>
      <c r="IRS21" s="19"/>
      <c r="IRT21" s="19"/>
      <c r="IRU21" s="19"/>
      <c r="IRV21" s="19"/>
      <c r="IRW21" s="19"/>
      <c r="IRX21" s="19"/>
      <c r="IRY21" s="19"/>
      <c r="IRZ21" s="19"/>
      <c r="ISA21" s="19"/>
      <c r="ISB21" s="19"/>
      <c r="ISC21" s="19"/>
      <c r="ISD21" s="19"/>
      <c r="ISE21" s="19"/>
      <c r="ISF21" s="19"/>
      <c r="ISG21" s="19"/>
      <c r="ISH21" s="19"/>
      <c r="ISI21" s="19"/>
      <c r="ISJ21" s="19"/>
      <c r="ISK21" s="19"/>
      <c r="ISL21" s="19"/>
      <c r="ISM21" s="19"/>
      <c r="ISN21" s="19"/>
      <c r="ISO21" s="19"/>
      <c r="ISP21" s="19"/>
      <c r="ISQ21" s="19"/>
      <c r="ISR21" s="19"/>
      <c r="ISS21" s="19"/>
      <c r="IST21" s="19"/>
      <c r="ISU21" s="19"/>
      <c r="ISV21" s="19"/>
      <c r="ISW21" s="19"/>
      <c r="ISX21" s="19"/>
      <c r="ISY21" s="19"/>
      <c r="ISZ21" s="19"/>
      <c r="ITA21" s="19"/>
      <c r="ITB21" s="19"/>
      <c r="ITC21" s="19"/>
      <c r="ITD21" s="19"/>
      <c r="ITE21" s="19"/>
      <c r="ITF21" s="19"/>
      <c r="ITG21" s="19"/>
      <c r="ITH21" s="19"/>
      <c r="ITI21" s="19"/>
      <c r="ITJ21" s="19"/>
      <c r="ITK21" s="19"/>
      <c r="ITL21" s="19"/>
      <c r="ITM21" s="19"/>
      <c r="ITN21" s="19"/>
      <c r="ITO21" s="19"/>
      <c r="ITP21" s="19"/>
      <c r="ITQ21" s="19"/>
      <c r="ITR21" s="19"/>
      <c r="ITS21" s="19"/>
      <c r="ITT21" s="19"/>
      <c r="ITU21" s="19"/>
      <c r="ITV21" s="19"/>
      <c r="ITW21" s="19"/>
      <c r="ITX21" s="19"/>
      <c r="ITY21" s="19"/>
      <c r="ITZ21" s="19"/>
      <c r="IUA21" s="19"/>
      <c r="IUB21" s="19"/>
      <c r="IUC21" s="19"/>
      <c r="IUD21" s="19"/>
      <c r="IUE21" s="19"/>
      <c r="IUF21" s="19"/>
      <c r="IUG21" s="19"/>
      <c r="IUH21" s="19"/>
      <c r="IUI21" s="19"/>
      <c r="IUJ21" s="19"/>
      <c r="IUK21" s="19"/>
      <c r="IUL21" s="19"/>
      <c r="IUM21" s="19"/>
      <c r="IUN21" s="19"/>
      <c r="IUO21" s="19"/>
      <c r="IUP21" s="19"/>
      <c r="IUQ21" s="19"/>
      <c r="IUR21" s="19"/>
      <c r="IUS21" s="19"/>
      <c r="IUT21" s="19"/>
      <c r="IUU21" s="19"/>
      <c r="IUV21" s="19"/>
      <c r="IUW21" s="19"/>
      <c r="IUX21" s="19"/>
      <c r="IUY21" s="19"/>
      <c r="IUZ21" s="19"/>
      <c r="IVA21" s="19"/>
      <c r="IVB21" s="19"/>
      <c r="IVC21" s="19"/>
      <c r="IVD21" s="19"/>
      <c r="IVE21" s="19"/>
      <c r="IVF21" s="19"/>
      <c r="IVG21" s="19"/>
      <c r="IVH21" s="19"/>
      <c r="IVI21" s="19"/>
      <c r="IVJ21" s="19"/>
      <c r="IVK21" s="19"/>
      <c r="IVL21" s="19"/>
      <c r="IVM21" s="19"/>
      <c r="IVN21" s="19"/>
      <c r="IVO21" s="19"/>
      <c r="IVP21" s="19"/>
      <c r="IVQ21" s="19"/>
      <c r="IVR21" s="19"/>
      <c r="IVS21" s="19"/>
      <c r="IVT21" s="19"/>
      <c r="IVU21" s="19"/>
      <c r="IVV21" s="19"/>
      <c r="IVW21" s="19"/>
      <c r="IVX21" s="19"/>
      <c r="IVY21" s="19"/>
      <c r="IVZ21" s="19"/>
      <c r="IWA21" s="19"/>
      <c r="IWB21" s="19"/>
      <c r="IWC21" s="19"/>
      <c r="IWD21" s="19"/>
      <c r="IWE21" s="19"/>
      <c r="IWF21" s="19"/>
      <c r="IWG21" s="19"/>
      <c r="IWH21" s="19"/>
      <c r="IWI21" s="19"/>
      <c r="IWJ21" s="19"/>
      <c r="IWK21" s="19"/>
      <c r="IWL21" s="19"/>
      <c r="IWM21" s="19"/>
      <c r="IWN21" s="19"/>
      <c r="IWO21" s="19"/>
      <c r="IWP21" s="19"/>
      <c r="IWQ21" s="19"/>
      <c r="IWR21" s="19"/>
      <c r="IWS21" s="19"/>
      <c r="IWT21" s="19"/>
      <c r="IWU21" s="19"/>
      <c r="IWV21" s="19"/>
      <c r="IWW21" s="19"/>
      <c r="IWX21" s="19"/>
      <c r="IWY21" s="19"/>
      <c r="IWZ21" s="19"/>
      <c r="IXA21" s="19"/>
      <c r="IXB21" s="19"/>
      <c r="IXC21" s="19"/>
      <c r="IXD21" s="19"/>
      <c r="IXE21" s="19"/>
      <c r="IXF21" s="19"/>
      <c r="IXG21" s="19"/>
      <c r="IXH21" s="19"/>
      <c r="IXI21" s="19"/>
      <c r="IXJ21" s="19"/>
      <c r="IXK21" s="19"/>
      <c r="IXL21" s="19"/>
      <c r="IXM21" s="19"/>
      <c r="IXN21" s="19"/>
      <c r="IXO21" s="19"/>
      <c r="IXP21" s="19"/>
      <c r="IXQ21" s="19"/>
      <c r="IXR21" s="19"/>
      <c r="IXS21" s="19"/>
      <c r="IXT21" s="19"/>
      <c r="IXU21" s="19"/>
      <c r="IXV21" s="19"/>
      <c r="IXW21" s="19"/>
      <c r="IXX21" s="19"/>
      <c r="IXY21" s="19"/>
      <c r="IXZ21" s="19"/>
      <c r="IYA21" s="19"/>
      <c r="IYB21" s="19"/>
      <c r="IYC21" s="19"/>
      <c r="IYD21" s="19"/>
      <c r="IYE21" s="19"/>
      <c r="IYF21" s="19"/>
      <c r="IYG21" s="19"/>
      <c r="IYH21" s="19"/>
      <c r="IYI21" s="19"/>
      <c r="IYJ21" s="19"/>
      <c r="IYK21" s="19"/>
      <c r="IYL21" s="19"/>
      <c r="IYM21" s="19"/>
      <c r="IYN21" s="19"/>
      <c r="IYO21" s="19"/>
      <c r="IYP21" s="19"/>
      <c r="IYQ21" s="19"/>
      <c r="IYR21" s="19"/>
      <c r="IYS21" s="19"/>
      <c r="IYT21" s="19"/>
      <c r="IYU21" s="19"/>
      <c r="IYV21" s="19"/>
      <c r="IYW21" s="19"/>
      <c r="IYX21" s="19"/>
      <c r="IYY21" s="19"/>
      <c r="IYZ21" s="19"/>
      <c r="IZA21" s="19"/>
      <c r="IZB21" s="19"/>
      <c r="IZC21" s="19"/>
      <c r="IZD21" s="19"/>
      <c r="IZE21" s="19"/>
      <c r="IZF21" s="19"/>
      <c r="IZG21" s="19"/>
      <c r="IZH21" s="19"/>
      <c r="IZI21" s="19"/>
      <c r="IZJ21" s="19"/>
      <c r="IZK21" s="19"/>
      <c r="IZL21" s="19"/>
      <c r="IZM21" s="19"/>
      <c r="IZN21" s="19"/>
      <c r="IZO21" s="19"/>
      <c r="IZP21" s="19"/>
      <c r="IZQ21" s="19"/>
      <c r="IZR21" s="19"/>
      <c r="IZS21" s="19"/>
      <c r="IZT21" s="19"/>
      <c r="IZU21" s="19"/>
      <c r="IZV21" s="19"/>
      <c r="IZW21" s="19"/>
      <c r="IZX21" s="19"/>
      <c r="IZY21" s="19"/>
      <c r="IZZ21" s="19"/>
      <c r="JAA21" s="19"/>
      <c r="JAB21" s="19"/>
      <c r="JAC21" s="19"/>
      <c r="JAD21" s="19"/>
      <c r="JAE21" s="19"/>
      <c r="JAF21" s="19"/>
      <c r="JAG21" s="19"/>
      <c r="JAH21" s="19"/>
      <c r="JAI21" s="19"/>
      <c r="JAJ21" s="19"/>
      <c r="JAK21" s="19"/>
      <c r="JAL21" s="19"/>
      <c r="JAM21" s="19"/>
      <c r="JAN21" s="19"/>
      <c r="JAO21" s="19"/>
      <c r="JAP21" s="19"/>
      <c r="JAQ21" s="19"/>
      <c r="JAR21" s="19"/>
      <c r="JAS21" s="19"/>
      <c r="JAT21" s="19"/>
      <c r="JAU21" s="19"/>
      <c r="JAV21" s="19"/>
      <c r="JAW21" s="19"/>
      <c r="JAX21" s="19"/>
      <c r="JAY21" s="19"/>
      <c r="JAZ21" s="19"/>
      <c r="JBA21" s="19"/>
      <c r="JBB21" s="19"/>
      <c r="JBC21" s="19"/>
      <c r="JBD21" s="19"/>
      <c r="JBE21" s="19"/>
      <c r="JBF21" s="19"/>
      <c r="JBG21" s="19"/>
      <c r="JBH21" s="19"/>
      <c r="JBI21" s="19"/>
      <c r="JBJ21" s="19"/>
      <c r="JBK21" s="19"/>
      <c r="JBL21" s="19"/>
      <c r="JBM21" s="19"/>
      <c r="JBN21" s="19"/>
      <c r="JBO21" s="19"/>
      <c r="JBP21" s="19"/>
      <c r="JBQ21" s="19"/>
      <c r="JBR21" s="19"/>
      <c r="JBS21" s="19"/>
      <c r="JBT21" s="19"/>
      <c r="JBU21" s="19"/>
      <c r="JBV21" s="19"/>
      <c r="JBW21" s="19"/>
      <c r="JBX21" s="19"/>
      <c r="JBY21" s="19"/>
      <c r="JBZ21" s="19"/>
      <c r="JCA21" s="19"/>
      <c r="JCB21" s="19"/>
      <c r="JCC21" s="19"/>
      <c r="JCD21" s="19"/>
      <c r="JCE21" s="19"/>
      <c r="JCF21" s="19"/>
      <c r="JCG21" s="19"/>
      <c r="JCH21" s="19"/>
      <c r="JCI21" s="19"/>
      <c r="JCJ21" s="19"/>
      <c r="JCK21" s="19"/>
      <c r="JCL21" s="19"/>
      <c r="JCM21" s="19"/>
      <c r="JCN21" s="19"/>
      <c r="JCO21" s="19"/>
      <c r="JCP21" s="19"/>
      <c r="JCQ21" s="19"/>
      <c r="JCR21" s="19"/>
      <c r="JCS21" s="19"/>
      <c r="JCT21" s="19"/>
      <c r="JCU21" s="19"/>
      <c r="JCV21" s="19"/>
      <c r="JCW21" s="19"/>
      <c r="JCX21" s="19"/>
      <c r="JCY21" s="19"/>
      <c r="JCZ21" s="19"/>
      <c r="JDA21" s="19"/>
      <c r="JDB21" s="19"/>
      <c r="JDC21" s="19"/>
      <c r="JDD21" s="19"/>
      <c r="JDE21" s="19"/>
      <c r="JDF21" s="19"/>
      <c r="JDG21" s="19"/>
      <c r="JDH21" s="19"/>
      <c r="JDI21" s="19"/>
      <c r="JDJ21" s="19"/>
      <c r="JDK21" s="19"/>
      <c r="JDL21" s="19"/>
      <c r="JDM21" s="19"/>
      <c r="JDN21" s="19"/>
      <c r="JDO21" s="19"/>
      <c r="JDP21" s="19"/>
      <c r="JDQ21" s="19"/>
      <c r="JDR21" s="19"/>
      <c r="JDS21" s="19"/>
      <c r="JDT21" s="19"/>
      <c r="JDU21" s="19"/>
      <c r="JDV21" s="19"/>
      <c r="JDW21" s="19"/>
      <c r="JDX21" s="19"/>
      <c r="JDY21" s="19"/>
      <c r="JDZ21" s="19"/>
      <c r="JEA21" s="19"/>
      <c r="JEB21" s="19"/>
      <c r="JEC21" s="19"/>
      <c r="JED21" s="19"/>
      <c r="JEE21" s="19"/>
      <c r="JEF21" s="19"/>
      <c r="JEG21" s="19"/>
      <c r="JEH21" s="19"/>
      <c r="JEI21" s="19"/>
      <c r="JEJ21" s="19"/>
      <c r="JEK21" s="19"/>
      <c r="JEL21" s="19"/>
      <c r="JEM21" s="19"/>
      <c r="JEN21" s="19"/>
      <c r="JEO21" s="19"/>
      <c r="JEP21" s="19"/>
      <c r="JEQ21" s="19"/>
      <c r="JER21" s="19"/>
      <c r="JES21" s="19"/>
      <c r="JET21" s="19"/>
      <c r="JEU21" s="19"/>
      <c r="JEV21" s="19"/>
      <c r="JEW21" s="19"/>
      <c r="JEX21" s="19"/>
      <c r="JEY21" s="19"/>
      <c r="JEZ21" s="19"/>
      <c r="JFA21" s="19"/>
      <c r="JFB21" s="19"/>
      <c r="JFC21" s="19"/>
      <c r="JFD21" s="19"/>
      <c r="JFE21" s="19"/>
      <c r="JFF21" s="19"/>
      <c r="JFG21" s="19"/>
      <c r="JFH21" s="19"/>
      <c r="JFI21" s="19"/>
      <c r="JFJ21" s="19"/>
      <c r="JFK21" s="19"/>
      <c r="JFL21" s="19"/>
      <c r="JFM21" s="19"/>
      <c r="JFN21" s="19"/>
      <c r="JFO21" s="19"/>
      <c r="JFP21" s="19"/>
      <c r="JFQ21" s="19"/>
      <c r="JFR21" s="19"/>
      <c r="JFS21" s="19"/>
      <c r="JFT21" s="19"/>
      <c r="JFU21" s="19"/>
      <c r="JFV21" s="19"/>
      <c r="JFW21" s="19"/>
      <c r="JFX21" s="19"/>
      <c r="JFY21" s="19"/>
      <c r="JFZ21" s="19"/>
      <c r="JGA21" s="19"/>
      <c r="JGB21" s="19"/>
      <c r="JGC21" s="19"/>
      <c r="JGD21" s="19"/>
      <c r="JGE21" s="19"/>
      <c r="JGF21" s="19"/>
      <c r="JGG21" s="19"/>
      <c r="JGH21" s="19"/>
      <c r="JGI21" s="19"/>
      <c r="JGJ21" s="19"/>
      <c r="JGK21" s="19"/>
      <c r="JGL21" s="19"/>
      <c r="JGM21" s="19"/>
      <c r="JGN21" s="19"/>
      <c r="JGO21" s="19"/>
      <c r="JGP21" s="19"/>
      <c r="JGQ21" s="19"/>
      <c r="JGR21" s="19"/>
      <c r="JGS21" s="19"/>
      <c r="JGT21" s="19"/>
      <c r="JGU21" s="19"/>
      <c r="JGV21" s="19"/>
      <c r="JGW21" s="19"/>
      <c r="JGX21" s="19"/>
      <c r="JGY21" s="19"/>
      <c r="JGZ21" s="19"/>
      <c r="JHA21" s="19"/>
      <c r="JHB21" s="19"/>
      <c r="JHC21" s="19"/>
      <c r="JHD21" s="19"/>
      <c r="JHE21" s="19"/>
      <c r="JHF21" s="19"/>
      <c r="JHG21" s="19"/>
      <c r="JHH21" s="19"/>
      <c r="JHI21" s="19"/>
      <c r="JHJ21" s="19"/>
      <c r="JHK21" s="19"/>
      <c r="JHL21" s="19"/>
      <c r="JHM21" s="19"/>
      <c r="JHN21" s="19"/>
      <c r="JHO21" s="19"/>
      <c r="JHP21" s="19"/>
      <c r="JHQ21" s="19"/>
      <c r="JHR21" s="19"/>
      <c r="JHS21" s="19"/>
      <c r="JHT21" s="19"/>
      <c r="JHU21" s="19"/>
      <c r="JHV21" s="19"/>
      <c r="JHW21" s="19"/>
      <c r="JHX21" s="19"/>
      <c r="JHY21" s="19"/>
      <c r="JHZ21" s="19"/>
      <c r="JIA21" s="19"/>
      <c r="JIB21" s="19"/>
      <c r="JIC21" s="19"/>
      <c r="JID21" s="19"/>
      <c r="JIE21" s="19"/>
      <c r="JIF21" s="19"/>
      <c r="JIG21" s="19"/>
      <c r="JIH21" s="19"/>
      <c r="JII21" s="19"/>
      <c r="JIJ21" s="19"/>
      <c r="JIK21" s="19"/>
      <c r="JIL21" s="19"/>
      <c r="JIM21" s="19"/>
      <c r="JIN21" s="19"/>
      <c r="JIO21" s="19"/>
      <c r="JIP21" s="19"/>
      <c r="JIQ21" s="19"/>
      <c r="JIR21" s="19"/>
      <c r="JIS21" s="19"/>
      <c r="JIT21" s="19"/>
      <c r="JIU21" s="19"/>
      <c r="JIV21" s="19"/>
      <c r="JIW21" s="19"/>
      <c r="JIX21" s="19"/>
      <c r="JIY21" s="19"/>
      <c r="JIZ21" s="19"/>
      <c r="JJA21" s="19"/>
      <c r="JJB21" s="19"/>
      <c r="JJC21" s="19"/>
      <c r="JJD21" s="19"/>
      <c r="JJE21" s="19"/>
      <c r="JJF21" s="19"/>
      <c r="JJG21" s="19"/>
      <c r="JJH21" s="19"/>
      <c r="JJI21" s="19"/>
      <c r="JJJ21" s="19"/>
      <c r="JJK21" s="19"/>
      <c r="JJL21" s="19"/>
      <c r="JJM21" s="19"/>
      <c r="JJN21" s="19"/>
      <c r="JJO21" s="19"/>
      <c r="JJP21" s="19"/>
      <c r="JJQ21" s="19"/>
      <c r="JJR21" s="19"/>
      <c r="JJS21" s="19"/>
      <c r="JJT21" s="19"/>
      <c r="JJU21" s="19"/>
      <c r="JJV21" s="19"/>
      <c r="JJW21" s="19"/>
      <c r="JJX21" s="19"/>
      <c r="JJY21" s="19"/>
      <c r="JJZ21" s="19"/>
      <c r="JKA21" s="19"/>
      <c r="JKB21" s="19"/>
      <c r="JKC21" s="19"/>
      <c r="JKD21" s="19"/>
      <c r="JKE21" s="19"/>
      <c r="JKF21" s="19"/>
      <c r="JKG21" s="19"/>
      <c r="JKH21" s="19"/>
      <c r="JKI21" s="19"/>
      <c r="JKJ21" s="19"/>
      <c r="JKK21" s="19"/>
      <c r="JKL21" s="19"/>
      <c r="JKM21" s="19"/>
      <c r="JKN21" s="19"/>
      <c r="JKO21" s="19"/>
      <c r="JKP21" s="19"/>
      <c r="JKQ21" s="19"/>
      <c r="JKR21" s="19"/>
      <c r="JKS21" s="19"/>
      <c r="JKT21" s="19"/>
      <c r="JKU21" s="19"/>
      <c r="JKV21" s="19"/>
      <c r="JKW21" s="19"/>
      <c r="JKX21" s="19"/>
      <c r="JKY21" s="19"/>
      <c r="JKZ21" s="19"/>
      <c r="JLA21" s="19"/>
      <c r="JLB21" s="19"/>
      <c r="JLC21" s="19"/>
      <c r="JLD21" s="19"/>
      <c r="JLE21" s="19"/>
      <c r="JLF21" s="19"/>
      <c r="JLG21" s="19"/>
      <c r="JLH21" s="19"/>
      <c r="JLI21" s="19"/>
      <c r="JLJ21" s="19"/>
      <c r="JLK21" s="19"/>
      <c r="JLL21" s="19"/>
      <c r="JLM21" s="19"/>
      <c r="JLN21" s="19"/>
      <c r="JLO21" s="19"/>
      <c r="JLP21" s="19"/>
      <c r="JLQ21" s="19"/>
      <c r="JLR21" s="19"/>
      <c r="JLS21" s="19"/>
      <c r="JLT21" s="19"/>
      <c r="JLU21" s="19"/>
      <c r="JLV21" s="19"/>
      <c r="JLW21" s="19"/>
      <c r="JLX21" s="19"/>
      <c r="JLY21" s="19"/>
      <c r="JLZ21" s="19"/>
      <c r="JMA21" s="19"/>
      <c r="JMB21" s="19"/>
      <c r="JMC21" s="19"/>
      <c r="JMD21" s="19"/>
      <c r="JME21" s="19"/>
      <c r="JMF21" s="19"/>
      <c r="JMG21" s="19"/>
      <c r="JMH21" s="19"/>
      <c r="JMI21" s="19"/>
      <c r="JMJ21" s="19"/>
      <c r="JMK21" s="19"/>
      <c r="JML21" s="19"/>
      <c r="JMM21" s="19"/>
      <c r="JMN21" s="19"/>
      <c r="JMO21" s="19"/>
      <c r="JMP21" s="19"/>
      <c r="JMQ21" s="19"/>
      <c r="JMR21" s="19"/>
      <c r="JMS21" s="19"/>
      <c r="JMT21" s="19"/>
      <c r="JMU21" s="19"/>
      <c r="JMV21" s="19"/>
      <c r="JMW21" s="19"/>
      <c r="JMX21" s="19"/>
      <c r="JMY21" s="19"/>
      <c r="JMZ21" s="19"/>
      <c r="JNA21" s="19"/>
      <c r="JNB21" s="19"/>
      <c r="JNC21" s="19"/>
      <c r="JND21" s="19"/>
      <c r="JNE21" s="19"/>
      <c r="JNF21" s="19"/>
      <c r="JNG21" s="19"/>
      <c r="JNH21" s="19"/>
      <c r="JNI21" s="19"/>
      <c r="JNJ21" s="19"/>
      <c r="JNK21" s="19"/>
      <c r="JNL21" s="19"/>
      <c r="JNM21" s="19"/>
      <c r="JNN21" s="19"/>
      <c r="JNO21" s="19"/>
      <c r="JNP21" s="19"/>
      <c r="JNQ21" s="19"/>
      <c r="JNR21" s="19"/>
      <c r="JNS21" s="19"/>
      <c r="JNT21" s="19"/>
      <c r="JNU21" s="19"/>
      <c r="JNV21" s="19"/>
      <c r="JNW21" s="19"/>
      <c r="JNX21" s="19"/>
      <c r="JNY21" s="19"/>
      <c r="JNZ21" s="19"/>
      <c r="JOA21" s="19"/>
      <c r="JOB21" s="19"/>
      <c r="JOC21" s="19"/>
      <c r="JOD21" s="19"/>
      <c r="JOE21" s="19"/>
      <c r="JOF21" s="19"/>
      <c r="JOG21" s="19"/>
      <c r="JOH21" s="19"/>
      <c r="JOI21" s="19"/>
      <c r="JOJ21" s="19"/>
      <c r="JOK21" s="19"/>
      <c r="JOL21" s="19"/>
      <c r="JOM21" s="19"/>
      <c r="JON21" s="19"/>
      <c r="JOO21" s="19"/>
      <c r="JOP21" s="19"/>
      <c r="JOQ21" s="19"/>
      <c r="JOR21" s="19"/>
      <c r="JOS21" s="19"/>
      <c r="JOT21" s="19"/>
      <c r="JOU21" s="19"/>
      <c r="JOV21" s="19"/>
      <c r="JOW21" s="19"/>
      <c r="JOX21" s="19"/>
      <c r="JOY21" s="19"/>
      <c r="JOZ21" s="19"/>
      <c r="JPA21" s="19"/>
      <c r="JPB21" s="19"/>
      <c r="JPC21" s="19"/>
      <c r="JPD21" s="19"/>
      <c r="JPE21" s="19"/>
      <c r="JPF21" s="19"/>
      <c r="JPG21" s="19"/>
      <c r="JPH21" s="19"/>
      <c r="JPI21" s="19"/>
      <c r="JPJ21" s="19"/>
      <c r="JPK21" s="19"/>
      <c r="JPL21" s="19"/>
      <c r="JPM21" s="19"/>
      <c r="JPN21" s="19"/>
      <c r="JPO21" s="19"/>
      <c r="JPP21" s="19"/>
      <c r="JPQ21" s="19"/>
      <c r="JPR21" s="19"/>
      <c r="JPS21" s="19"/>
      <c r="JPT21" s="19"/>
      <c r="JPU21" s="19"/>
      <c r="JPV21" s="19"/>
      <c r="JPW21" s="19"/>
      <c r="JPX21" s="19"/>
      <c r="JPY21" s="19"/>
      <c r="JPZ21" s="19"/>
      <c r="JQA21" s="19"/>
      <c r="JQB21" s="19"/>
      <c r="JQC21" s="19"/>
      <c r="JQD21" s="19"/>
      <c r="JQE21" s="19"/>
      <c r="JQF21" s="19"/>
      <c r="JQG21" s="19"/>
      <c r="JQH21" s="19"/>
      <c r="JQI21" s="19"/>
      <c r="JQJ21" s="19"/>
      <c r="JQK21" s="19"/>
      <c r="JQL21" s="19"/>
      <c r="JQM21" s="19"/>
      <c r="JQN21" s="19"/>
      <c r="JQO21" s="19"/>
      <c r="JQP21" s="19"/>
      <c r="JQQ21" s="19"/>
      <c r="JQR21" s="19"/>
      <c r="JQS21" s="19"/>
      <c r="JQT21" s="19"/>
      <c r="JQU21" s="19"/>
      <c r="JQV21" s="19"/>
      <c r="JQW21" s="19"/>
      <c r="JQX21" s="19"/>
      <c r="JQY21" s="19"/>
      <c r="JQZ21" s="19"/>
      <c r="JRA21" s="19"/>
      <c r="JRB21" s="19"/>
      <c r="JRC21" s="19"/>
      <c r="JRD21" s="19"/>
      <c r="JRE21" s="19"/>
      <c r="JRF21" s="19"/>
      <c r="JRG21" s="19"/>
      <c r="JRH21" s="19"/>
      <c r="JRI21" s="19"/>
      <c r="JRJ21" s="19"/>
      <c r="JRK21" s="19"/>
      <c r="JRL21" s="19"/>
      <c r="JRM21" s="19"/>
      <c r="JRN21" s="19"/>
      <c r="JRO21" s="19"/>
      <c r="JRP21" s="19"/>
      <c r="JRQ21" s="19"/>
      <c r="JRR21" s="19"/>
      <c r="JRS21" s="19"/>
      <c r="JRT21" s="19"/>
      <c r="JRU21" s="19"/>
      <c r="JRV21" s="19"/>
      <c r="JRW21" s="19"/>
      <c r="JRX21" s="19"/>
      <c r="JRY21" s="19"/>
      <c r="JRZ21" s="19"/>
      <c r="JSA21" s="19"/>
      <c r="JSB21" s="19"/>
      <c r="JSC21" s="19"/>
      <c r="JSD21" s="19"/>
      <c r="JSE21" s="19"/>
      <c r="JSF21" s="19"/>
      <c r="JSG21" s="19"/>
      <c r="JSH21" s="19"/>
      <c r="JSI21" s="19"/>
      <c r="JSJ21" s="19"/>
      <c r="JSK21" s="19"/>
      <c r="JSL21" s="19"/>
      <c r="JSM21" s="19"/>
      <c r="JSN21" s="19"/>
      <c r="JSO21" s="19"/>
      <c r="JSP21" s="19"/>
      <c r="JSQ21" s="19"/>
      <c r="JSR21" s="19"/>
      <c r="JSS21" s="19"/>
      <c r="JST21" s="19"/>
      <c r="JSU21" s="19"/>
      <c r="JSV21" s="19"/>
      <c r="JSW21" s="19"/>
      <c r="JSX21" s="19"/>
      <c r="JSY21" s="19"/>
      <c r="JSZ21" s="19"/>
      <c r="JTA21" s="19"/>
      <c r="JTB21" s="19"/>
      <c r="JTC21" s="19"/>
      <c r="JTD21" s="19"/>
      <c r="JTE21" s="19"/>
      <c r="JTF21" s="19"/>
      <c r="JTG21" s="19"/>
      <c r="JTH21" s="19"/>
      <c r="JTI21" s="19"/>
      <c r="JTJ21" s="19"/>
      <c r="JTK21" s="19"/>
      <c r="JTL21" s="19"/>
      <c r="JTM21" s="19"/>
      <c r="JTN21" s="19"/>
      <c r="JTO21" s="19"/>
      <c r="JTP21" s="19"/>
      <c r="JTQ21" s="19"/>
      <c r="JTR21" s="19"/>
      <c r="JTS21" s="19"/>
      <c r="JTT21" s="19"/>
      <c r="JTU21" s="19"/>
      <c r="JTV21" s="19"/>
      <c r="JTW21" s="19"/>
      <c r="JTX21" s="19"/>
      <c r="JTY21" s="19"/>
      <c r="JTZ21" s="19"/>
      <c r="JUA21" s="19"/>
      <c r="JUB21" s="19"/>
      <c r="JUC21" s="19"/>
      <c r="JUD21" s="19"/>
      <c r="JUE21" s="19"/>
      <c r="JUF21" s="19"/>
      <c r="JUG21" s="19"/>
      <c r="JUH21" s="19"/>
      <c r="JUI21" s="19"/>
      <c r="JUJ21" s="19"/>
      <c r="JUK21" s="19"/>
      <c r="JUL21" s="19"/>
      <c r="JUM21" s="19"/>
      <c r="JUN21" s="19"/>
      <c r="JUO21" s="19"/>
      <c r="JUP21" s="19"/>
      <c r="JUQ21" s="19"/>
      <c r="JUR21" s="19"/>
      <c r="JUS21" s="19"/>
      <c r="JUT21" s="19"/>
      <c r="JUU21" s="19"/>
      <c r="JUV21" s="19"/>
      <c r="JUW21" s="19"/>
      <c r="JUX21" s="19"/>
      <c r="JUY21" s="19"/>
      <c r="JUZ21" s="19"/>
      <c r="JVA21" s="19"/>
      <c r="JVB21" s="19"/>
      <c r="JVC21" s="19"/>
      <c r="JVD21" s="19"/>
      <c r="JVE21" s="19"/>
      <c r="JVF21" s="19"/>
      <c r="JVG21" s="19"/>
      <c r="JVH21" s="19"/>
      <c r="JVI21" s="19"/>
      <c r="JVJ21" s="19"/>
      <c r="JVK21" s="19"/>
      <c r="JVL21" s="19"/>
      <c r="JVM21" s="19"/>
      <c r="JVN21" s="19"/>
      <c r="JVO21" s="19"/>
      <c r="JVP21" s="19"/>
      <c r="JVQ21" s="19"/>
      <c r="JVR21" s="19"/>
      <c r="JVS21" s="19"/>
      <c r="JVT21" s="19"/>
      <c r="JVU21" s="19"/>
      <c r="JVV21" s="19"/>
      <c r="JVW21" s="19"/>
      <c r="JVX21" s="19"/>
      <c r="JVY21" s="19"/>
      <c r="JVZ21" s="19"/>
      <c r="JWA21" s="19"/>
      <c r="JWB21" s="19"/>
      <c r="JWC21" s="19"/>
      <c r="JWD21" s="19"/>
      <c r="JWE21" s="19"/>
      <c r="JWF21" s="19"/>
      <c r="JWG21" s="19"/>
      <c r="JWH21" s="19"/>
      <c r="JWI21" s="19"/>
      <c r="JWJ21" s="19"/>
      <c r="JWK21" s="19"/>
      <c r="JWL21" s="19"/>
      <c r="JWM21" s="19"/>
      <c r="JWN21" s="19"/>
      <c r="JWO21" s="19"/>
      <c r="JWP21" s="19"/>
      <c r="JWQ21" s="19"/>
      <c r="JWR21" s="19"/>
      <c r="JWS21" s="19"/>
      <c r="JWT21" s="19"/>
      <c r="JWU21" s="19"/>
      <c r="JWV21" s="19"/>
      <c r="JWW21" s="19"/>
      <c r="JWX21" s="19"/>
      <c r="JWY21" s="19"/>
      <c r="JWZ21" s="19"/>
      <c r="JXA21" s="19"/>
      <c r="JXB21" s="19"/>
      <c r="JXC21" s="19"/>
      <c r="JXD21" s="19"/>
      <c r="JXE21" s="19"/>
      <c r="JXF21" s="19"/>
      <c r="JXG21" s="19"/>
      <c r="JXH21" s="19"/>
      <c r="JXI21" s="19"/>
      <c r="JXJ21" s="19"/>
      <c r="JXK21" s="19"/>
      <c r="JXL21" s="19"/>
      <c r="JXM21" s="19"/>
      <c r="JXN21" s="19"/>
      <c r="JXO21" s="19"/>
      <c r="JXP21" s="19"/>
      <c r="JXQ21" s="19"/>
      <c r="JXR21" s="19"/>
      <c r="JXS21" s="19"/>
      <c r="JXT21" s="19"/>
      <c r="JXU21" s="19"/>
      <c r="JXV21" s="19"/>
      <c r="JXW21" s="19"/>
      <c r="JXX21" s="19"/>
      <c r="JXY21" s="19"/>
      <c r="JXZ21" s="19"/>
      <c r="JYA21" s="19"/>
      <c r="JYB21" s="19"/>
      <c r="JYC21" s="19"/>
      <c r="JYD21" s="19"/>
      <c r="JYE21" s="19"/>
      <c r="JYF21" s="19"/>
      <c r="JYG21" s="19"/>
      <c r="JYH21" s="19"/>
      <c r="JYI21" s="19"/>
      <c r="JYJ21" s="19"/>
      <c r="JYK21" s="19"/>
      <c r="JYL21" s="19"/>
      <c r="JYM21" s="19"/>
      <c r="JYN21" s="19"/>
      <c r="JYO21" s="19"/>
      <c r="JYP21" s="19"/>
      <c r="JYQ21" s="19"/>
      <c r="JYR21" s="19"/>
      <c r="JYS21" s="19"/>
      <c r="JYT21" s="19"/>
      <c r="JYU21" s="19"/>
      <c r="JYV21" s="19"/>
      <c r="JYW21" s="19"/>
      <c r="JYX21" s="19"/>
      <c r="JYY21" s="19"/>
      <c r="JYZ21" s="19"/>
      <c r="JZA21" s="19"/>
      <c r="JZB21" s="19"/>
      <c r="JZC21" s="19"/>
      <c r="JZD21" s="19"/>
      <c r="JZE21" s="19"/>
      <c r="JZF21" s="19"/>
      <c r="JZG21" s="19"/>
      <c r="JZH21" s="19"/>
      <c r="JZI21" s="19"/>
      <c r="JZJ21" s="19"/>
      <c r="JZK21" s="19"/>
      <c r="JZL21" s="19"/>
      <c r="JZM21" s="19"/>
      <c r="JZN21" s="19"/>
      <c r="JZO21" s="19"/>
      <c r="JZP21" s="19"/>
      <c r="JZQ21" s="19"/>
      <c r="JZR21" s="19"/>
      <c r="JZS21" s="19"/>
      <c r="JZT21" s="19"/>
      <c r="JZU21" s="19"/>
      <c r="JZV21" s="19"/>
      <c r="JZW21" s="19"/>
      <c r="JZX21" s="19"/>
      <c r="JZY21" s="19"/>
      <c r="JZZ21" s="19"/>
      <c r="KAA21" s="19"/>
      <c r="KAB21" s="19"/>
      <c r="KAC21" s="19"/>
      <c r="KAD21" s="19"/>
      <c r="KAE21" s="19"/>
      <c r="KAF21" s="19"/>
      <c r="KAG21" s="19"/>
      <c r="KAH21" s="19"/>
      <c r="KAI21" s="19"/>
      <c r="KAJ21" s="19"/>
      <c r="KAK21" s="19"/>
      <c r="KAL21" s="19"/>
      <c r="KAM21" s="19"/>
      <c r="KAN21" s="19"/>
      <c r="KAO21" s="19"/>
      <c r="KAP21" s="19"/>
      <c r="KAQ21" s="19"/>
      <c r="KAR21" s="19"/>
      <c r="KAS21" s="19"/>
      <c r="KAT21" s="19"/>
      <c r="KAU21" s="19"/>
      <c r="KAV21" s="19"/>
      <c r="KAW21" s="19"/>
      <c r="KAX21" s="19"/>
      <c r="KAY21" s="19"/>
      <c r="KAZ21" s="19"/>
      <c r="KBA21" s="19"/>
      <c r="KBB21" s="19"/>
      <c r="KBC21" s="19"/>
      <c r="KBD21" s="19"/>
      <c r="KBE21" s="19"/>
      <c r="KBF21" s="19"/>
      <c r="KBG21" s="19"/>
      <c r="KBH21" s="19"/>
      <c r="KBI21" s="19"/>
      <c r="KBJ21" s="19"/>
      <c r="KBK21" s="19"/>
      <c r="KBL21" s="19"/>
      <c r="KBM21" s="19"/>
      <c r="KBN21" s="19"/>
      <c r="KBO21" s="19"/>
      <c r="KBP21" s="19"/>
      <c r="KBQ21" s="19"/>
      <c r="KBR21" s="19"/>
      <c r="KBS21" s="19"/>
      <c r="KBT21" s="19"/>
      <c r="KBU21" s="19"/>
      <c r="KBV21" s="19"/>
      <c r="KBW21" s="19"/>
      <c r="KBX21" s="19"/>
      <c r="KBY21" s="19"/>
      <c r="KBZ21" s="19"/>
      <c r="KCA21" s="19"/>
      <c r="KCB21" s="19"/>
      <c r="KCC21" s="19"/>
      <c r="KCD21" s="19"/>
      <c r="KCE21" s="19"/>
      <c r="KCF21" s="19"/>
      <c r="KCG21" s="19"/>
      <c r="KCH21" s="19"/>
      <c r="KCI21" s="19"/>
      <c r="KCJ21" s="19"/>
      <c r="KCK21" s="19"/>
      <c r="KCL21" s="19"/>
      <c r="KCM21" s="19"/>
      <c r="KCN21" s="19"/>
      <c r="KCO21" s="19"/>
      <c r="KCP21" s="19"/>
      <c r="KCQ21" s="19"/>
      <c r="KCR21" s="19"/>
      <c r="KCS21" s="19"/>
      <c r="KCT21" s="19"/>
      <c r="KCU21" s="19"/>
      <c r="KCV21" s="19"/>
      <c r="KCW21" s="19"/>
      <c r="KCX21" s="19"/>
      <c r="KCY21" s="19"/>
      <c r="KCZ21" s="19"/>
      <c r="KDA21" s="19"/>
      <c r="KDB21" s="19"/>
      <c r="KDC21" s="19"/>
      <c r="KDD21" s="19"/>
      <c r="KDE21" s="19"/>
      <c r="KDF21" s="19"/>
      <c r="KDG21" s="19"/>
      <c r="KDH21" s="19"/>
      <c r="KDI21" s="19"/>
      <c r="KDJ21" s="19"/>
      <c r="KDK21" s="19"/>
      <c r="KDL21" s="19"/>
      <c r="KDM21" s="19"/>
      <c r="KDN21" s="19"/>
      <c r="KDO21" s="19"/>
      <c r="KDP21" s="19"/>
      <c r="KDQ21" s="19"/>
      <c r="KDR21" s="19"/>
      <c r="KDS21" s="19"/>
      <c r="KDT21" s="19"/>
      <c r="KDU21" s="19"/>
      <c r="KDV21" s="19"/>
      <c r="KDW21" s="19"/>
      <c r="KDX21" s="19"/>
      <c r="KDY21" s="19"/>
      <c r="KDZ21" s="19"/>
      <c r="KEA21" s="19"/>
      <c r="KEB21" s="19"/>
      <c r="KEC21" s="19"/>
      <c r="KED21" s="19"/>
      <c r="KEE21" s="19"/>
      <c r="KEF21" s="19"/>
      <c r="KEG21" s="19"/>
      <c r="KEH21" s="19"/>
      <c r="KEI21" s="19"/>
      <c r="KEJ21" s="19"/>
      <c r="KEK21" s="19"/>
      <c r="KEL21" s="19"/>
      <c r="KEM21" s="19"/>
      <c r="KEN21" s="19"/>
      <c r="KEO21" s="19"/>
      <c r="KEP21" s="19"/>
      <c r="KEQ21" s="19"/>
      <c r="KER21" s="19"/>
      <c r="KES21" s="19"/>
      <c r="KET21" s="19"/>
      <c r="KEU21" s="19"/>
      <c r="KEV21" s="19"/>
      <c r="KEW21" s="19"/>
      <c r="KEX21" s="19"/>
      <c r="KEY21" s="19"/>
      <c r="KEZ21" s="19"/>
      <c r="KFA21" s="19"/>
      <c r="KFB21" s="19"/>
      <c r="KFC21" s="19"/>
      <c r="KFD21" s="19"/>
      <c r="KFE21" s="19"/>
      <c r="KFF21" s="19"/>
      <c r="KFG21" s="19"/>
      <c r="KFH21" s="19"/>
      <c r="KFI21" s="19"/>
      <c r="KFJ21" s="19"/>
      <c r="KFK21" s="19"/>
      <c r="KFL21" s="19"/>
      <c r="KFM21" s="19"/>
      <c r="KFN21" s="19"/>
      <c r="KFO21" s="19"/>
      <c r="KFP21" s="19"/>
      <c r="KFQ21" s="19"/>
      <c r="KFR21" s="19"/>
      <c r="KFS21" s="19"/>
      <c r="KFT21" s="19"/>
      <c r="KFU21" s="19"/>
      <c r="KFV21" s="19"/>
      <c r="KFW21" s="19"/>
      <c r="KFX21" s="19"/>
      <c r="KFY21" s="19"/>
      <c r="KFZ21" s="19"/>
      <c r="KGA21" s="19"/>
      <c r="KGB21" s="19"/>
      <c r="KGC21" s="19"/>
      <c r="KGD21" s="19"/>
      <c r="KGE21" s="19"/>
      <c r="KGF21" s="19"/>
      <c r="KGG21" s="19"/>
      <c r="KGH21" s="19"/>
      <c r="KGI21" s="19"/>
      <c r="KGJ21" s="19"/>
      <c r="KGK21" s="19"/>
      <c r="KGL21" s="19"/>
      <c r="KGM21" s="19"/>
      <c r="KGN21" s="19"/>
      <c r="KGO21" s="19"/>
      <c r="KGP21" s="19"/>
      <c r="KGQ21" s="19"/>
      <c r="KGR21" s="19"/>
      <c r="KGS21" s="19"/>
      <c r="KGT21" s="19"/>
      <c r="KGU21" s="19"/>
      <c r="KGV21" s="19"/>
      <c r="KGW21" s="19"/>
      <c r="KGX21" s="19"/>
      <c r="KGY21" s="19"/>
      <c r="KGZ21" s="19"/>
      <c r="KHA21" s="19"/>
      <c r="KHB21" s="19"/>
      <c r="KHC21" s="19"/>
      <c r="KHD21" s="19"/>
      <c r="KHE21" s="19"/>
      <c r="KHF21" s="19"/>
      <c r="KHG21" s="19"/>
      <c r="KHH21" s="19"/>
      <c r="KHI21" s="19"/>
      <c r="KHJ21" s="19"/>
      <c r="KHK21" s="19"/>
      <c r="KHL21" s="19"/>
      <c r="KHM21" s="19"/>
      <c r="KHN21" s="19"/>
      <c r="KHO21" s="19"/>
      <c r="KHP21" s="19"/>
      <c r="KHQ21" s="19"/>
      <c r="KHR21" s="19"/>
      <c r="KHS21" s="19"/>
      <c r="KHT21" s="19"/>
      <c r="KHU21" s="19"/>
      <c r="KHV21" s="19"/>
      <c r="KHW21" s="19"/>
      <c r="KHX21" s="19"/>
      <c r="KHY21" s="19"/>
      <c r="KHZ21" s="19"/>
      <c r="KIA21" s="19"/>
      <c r="KIB21" s="19"/>
      <c r="KIC21" s="19"/>
      <c r="KID21" s="19"/>
      <c r="KIE21" s="19"/>
      <c r="KIF21" s="19"/>
      <c r="KIG21" s="19"/>
      <c r="KIH21" s="19"/>
      <c r="KII21" s="19"/>
      <c r="KIJ21" s="19"/>
      <c r="KIK21" s="19"/>
      <c r="KIL21" s="19"/>
      <c r="KIM21" s="19"/>
      <c r="KIN21" s="19"/>
      <c r="KIO21" s="19"/>
      <c r="KIP21" s="19"/>
      <c r="KIQ21" s="19"/>
      <c r="KIR21" s="19"/>
      <c r="KIS21" s="19"/>
      <c r="KIT21" s="19"/>
      <c r="KIU21" s="19"/>
      <c r="KIV21" s="19"/>
      <c r="KIW21" s="19"/>
      <c r="KIX21" s="19"/>
      <c r="KIY21" s="19"/>
      <c r="KIZ21" s="19"/>
      <c r="KJA21" s="19"/>
      <c r="KJB21" s="19"/>
      <c r="KJC21" s="19"/>
      <c r="KJD21" s="19"/>
      <c r="KJE21" s="19"/>
      <c r="KJF21" s="19"/>
      <c r="KJG21" s="19"/>
      <c r="KJH21" s="19"/>
      <c r="KJI21" s="19"/>
      <c r="KJJ21" s="19"/>
      <c r="KJK21" s="19"/>
      <c r="KJL21" s="19"/>
      <c r="KJM21" s="19"/>
      <c r="KJN21" s="19"/>
      <c r="KJO21" s="19"/>
      <c r="KJP21" s="19"/>
      <c r="KJQ21" s="19"/>
      <c r="KJR21" s="19"/>
      <c r="KJS21" s="19"/>
      <c r="KJT21" s="19"/>
      <c r="KJU21" s="19"/>
      <c r="KJV21" s="19"/>
      <c r="KJW21" s="19"/>
      <c r="KJX21" s="19"/>
      <c r="KJY21" s="19"/>
      <c r="KJZ21" s="19"/>
      <c r="KKA21" s="19"/>
      <c r="KKB21" s="19"/>
      <c r="KKC21" s="19"/>
      <c r="KKD21" s="19"/>
      <c r="KKE21" s="19"/>
      <c r="KKF21" s="19"/>
      <c r="KKG21" s="19"/>
      <c r="KKH21" s="19"/>
      <c r="KKI21" s="19"/>
      <c r="KKJ21" s="19"/>
      <c r="KKK21" s="19"/>
      <c r="KKL21" s="19"/>
      <c r="KKM21" s="19"/>
      <c r="KKN21" s="19"/>
      <c r="KKO21" s="19"/>
      <c r="KKP21" s="19"/>
      <c r="KKQ21" s="19"/>
      <c r="KKR21" s="19"/>
      <c r="KKS21" s="19"/>
      <c r="KKT21" s="19"/>
      <c r="KKU21" s="19"/>
      <c r="KKV21" s="19"/>
      <c r="KKW21" s="19"/>
      <c r="KKX21" s="19"/>
      <c r="KKY21" s="19"/>
      <c r="KKZ21" s="19"/>
      <c r="KLA21" s="19"/>
      <c r="KLB21" s="19"/>
      <c r="KLC21" s="19"/>
      <c r="KLD21" s="19"/>
      <c r="KLE21" s="19"/>
      <c r="KLF21" s="19"/>
      <c r="KLG21" s="19"/>
      <c r="KLH21" s="19"/>
      <c r="KLI21" s="19"/>
      <c r="KLJ21" s="19"/>
      <c r="KLK21" s="19"/>
      <c r="KLL21" s="19"/>
      <c r="KLM21" s="19"/>
      <c r="KLN21" s="19"/>
      <c r="KLO21" s="19"/>
      <c r="KLP21" s="19"/>
      <c r="KLQ21" s="19"/>
      <c r="KLR21" s="19"/>
      <c r="KLS21" s="19"/>
      <c r="KLT21" s="19"/>
      <c r="KLU21" s="19"/>
      <c r="KLV21" s="19"/>
      <c r="KLW21" s="19"/>
      <c r="KLX21" s="19"/>
      <c r="KLY21" s="19"/>
      <c r="KLZ21" s="19"/>
      <c r="KMA21" s="19"/>
      <c r="KMB21" s="19"/>
      <c r="KMC21" s="19"/>
      <c r="KMD21" s="19"/>
      <c r="KME21" s="19"/>
      <c r="KMF21" s="19"/>
      <c r="KMG21" s="19"/>
      <c r="KMH21" s="19"/>
      <c r="KMI21" s="19"/>
      <c r="KMJ21" s="19"/>
      <c r="KMK21" s="19"/>
      <c r="KML21" s="19"/>
      <c r="KMM21" s="19"/>
      <c r="KMN21" s="19"/>
      <c r="KMO21" s="19"/>
      <c r="KMP21" s="19"/>
      <c r="KMQ21" s="19"/>
      <c r="KMR21" s="19"/>
      <c r="KMS21" s="19"/>
      <c r="KMT21" s="19"/>
      <c r="KMU21" s="19"/>
      <c r="KMV21" s="19"/>
      <c r="KMW21" s="19"/>
      <c r="KMX21" s="19"/>
      <c r="KMY21" s="19"/>
      <c r="KMZ21" s="19"/>
      <c r="KNA21" s="19"/>
      <c r="KNB21" s="19"/>
      <c r="KNC21" s="19"/>
      <c r="KND21" s="19"/>
      <c r="KNE21" s="19"/>
      <c r="KNF21" s="19"/>
      <c r="KNG21" s="19"/>
      <c r="KNH21" s="19"/>
      <c r="KNI21" s="19"/>
      <c r="KNJ21" s="19"/>
      <c r="KNK21" s="19"/>
      <c r="KNL21" s="19"/>
      <c r="KNM21" s="19"/>
      <c r="KNN21" s="19"/>
      <c r="KNO21" s="19"/>
      <c r="KNP21" s="19"/>
      <c r="KNQ21" s="19"/>
      <c r="KNR21" s="19"/>
      <c r="KNS21" s="19"/>
      <c r="KNT21" s="19"/>
      <c r="KNU21" s="19"/>
      <c r="KNV21" s="19"/>
      <c r="KNW21" s="19"/>
      <c r="KNX21" s="19"/>
      <c r="KNY21" s="19"/>
      <c r="KNZ21" s="19"/>
      <c r="KOA21" s="19"/>
      <c r="KOB21" s="19"/>
      <c r="KOC21" s="19"/>
      <c r="KOD21" s="19"/>
      <c r="KOE21" s="19"/>
      <c r="KOF21" s="19"/>
      <c r="KOG21" s="19"/>
      <c r="KOH21" s="19"/>
      <c r="KOI21" s="19"/>
      <c r="KOJ21" s="19"/>
      <c r="KOK21" s="19"/>
      <c r="KOL21" s="19"/>
      <c r="KOM21" s="19"/>
      <c r="KON21" s="19"/>
      <c r="KOO21" s="19"/>
      <c r="KOP21" s="19"/>
      <c r="KOQ21" s="19"/>
      <c r="KOR21" s="19"/>
      <c r="KOS21" s="19"/>
      <c r="KOT21" s="19"/>
      <c r="KOU21" s="19"/>
      <c r="KOV21" s="19"/>
      <c r="KOW21" s="19"/>
      <c r="KOX21" s="19"/>
      <c r="KOY21" s="19"/>
      <c r="KOZ21" s="19"/>
      <c r="KPA21" s="19"/>
      <c r="KPB21" s="19"/>
      <c r="KPC21" s="19"/>
      <c r="KPD21" s="19"/>
      <c r="KPE21" s="19"/>
      <c r="KPF21" s="19"/>
      <c r="KPG21" s="19"/>
      <c r="KPH21" s="19"/>
      <c r="KPI21" s="19"/>
      <c r="KPJ21" s="19"/>
      <c r="KPK21" s="19"/>
      <c r="KPL21" s="19"/>
      <c r="KPM21" s="19"/>
      <c r="KPN21" s="19"/>
      <c r="KPO21" s="19"/>
      <c r="KPP21" s="19"/>
      <c r="KPQ21" s="19"/>
      <c r="KPR21" s="19"/>
      <c r="KPS21" s="19"/>
      <c r="KPT21" s="19"/>
      <c r="KPU21" s="19"/>
      <c r="KPV21" s="19"/>
      <c r="KPW21" s="19"/>
      <c r="KPX21" s="19"/>
      <c r="KPY21" s="19"/>
      <c r="KPZ21" s="19"/>
      <c r="KQA21" s="19"/>
      <c r="KQB21" s="19"/>
      <c r="KQC21" s="19"/>
      <c r="KQD21" s="19"/>
      <c r="KQE21" s="19"/>
      <c r="KQF21" s="19"/>
      <c r="KQG21" s="19"/>
      <c r="KQH21" s="19"/>
      <c r="KQI21" s="19"/>
      <c r="KQJ21" s="19"/>
      <c r="KQK21" s="19"/>
      <c r="KQL21" s="19"/>
      <c r="KQM21" s="19"/>
      <c r="KQN21" s="19"/>
      <c r="KQO21" s="19"/>
      <c r="KQP21" s="19"/>
      <c r="KQQ21" s="19"/>
      <c r="KQR21" s="19"/>
      <c r="KQS21" s="19"/>
      <c r="KQT21" s="19"/>
      <c r="KQU21" s="19"/>
      <c r="KQV21" s="19"/>
      <c r="KQW21" s="19"/>
      <c r="KQX21" s="19"/>
      <c r="KQY21" s="19"/>
      <c r="KQZ21" s="19"/>
      <c r="KRA21" s="19"/>
      <c r="KRB21" s="19"/>
      <c r="KRC21" s="19"/>
      <c r="KRD21" s="19"/>
      <c r="KRE21" s="19"/>
      <c r="KRF21" s="19"/>
      <c r="KRG21" s="19"/>
      <c r="KRH21" s="19"/>
      <c r="KRI21" s="19"/>
      <c r="KRJ21" s="19"/>
      <c r="KRK21" s="19"/>
      <c r="KRL21" s="19"/>
      <c r="KRM21" s="19"/>
      <c r="KRN21" s="19"/>
      <c r="KRO21" s="19"/>
      <c r="KRP21" s="19"/>
      <c r="KRQ21" s="19"/>
      <c r="KRR21" s="19"/>
      <c r="KRS21" s="19"/>
      <c r="KRT21" s="19"/>
      <c r="KRU21" s="19"/>
      <c r="KRV21" s="19"/>
      <c r="KRW21" s="19"/>
      <c r="KRX21" s="19"/>
      <c r="KRY21" s="19"/>
      <c r="KRZ21" s="19"/>
      <c r="KSA21" s="19"/>
      <c r="KSB21" s="19"/>
      <c r="KSC21" s="19"/>
      <c r="KSD21" s="19"/>
      <c r="KSE21" s="19"/>
      <c r="KSF21" s="19"/>
      <c r="KSG21" s="19"/>
      <c r="KSH21" s="19"/>
      <c r="KSI21" s="19"/>
      <c r="KSJ21" s="19"/>
      <c r="KSK21" s="19"/>
      <c r="KSL21" s="19"/>
      <c r="KSM21" s="19"/>
      <c r="KSN21" s="19"/>
      <c r="KSO21" s="19"/>
      <c r="KSP21" s="19"/>
      <c r="KSQ21" s="19"/>
      <c r="KSR21" s="19"/>
      <c r="KSS21" s="19"/>
      <c r="KST21" s="19"/>
      <c r="KSU21" s="19"/>
      <c r="KSV21" s="19"/>
      <c r="KSW21" s="19"/>
      <c r="KSX21" s="19"/>
      <c r="KSY21" s="19"/>
      <c r="KSZ21" s="19"/>
      <c r="KTA21" s="19"/>
      <c r="KTB21" s="19"/>
      <c r="KTC21" s="19"/>
      <c r="KTD21" s="19"/>
      <c r="KTE21" s="19"/>
      <c r="KTF21" s="19"/>
      <c r="KTG21" s="19"/>
      <c r="KTH21" s="19"/>
      <c r="KTI21" s="19"/>
      <c r="KTJ21" s="19"/>
      <c r="KTK21" s="19"/>
      <c r="KTL21" s="19"/>
      <c r="KTM21" s="19"/>
      <c r="KTN21" s="19"/>
      <c r="KTO21" s="19"/>
      <c r="KTP21" s="19"/>
      <c r="KTQ21" s="19"/>
      <c r="KTR21" s="19"/>
      <c r="KTS21" s="19"/>
      <c r="KTT21" s="19"/>
      <c r="KTU21" s="19"/>
      <c r="KTV21" s="19"/>
      <c r="KTW21" s="19"/>
      <c r="KTX21" s="19"/>
      <c r="KTY21" s="19"/>
      <c r="KTZ21" s="19"/>
      <c r="KUA21" s="19"/>
      <c r="KUB21" s="19"/>
      <c r="KUC21" s="19"/>
      <c r="KUD21" s="19"/>
      <c r="KUE21" s="19"/>
      <c r="KUF21" s="19"/>
      <c r="KUG21" s="19"/>
      <c r="KUH21" s="19"/>
      <c r="KUI21" s="19"/>
      <c r="KUJ21" s="19"/>
      <c r="KUK21" s="19"/>
      <c r="KUL21" s="19"/>
      <c r="KUM21" s="19"/>
      <c r="KUN21" s="19"/>
      <c r="KUO21" s="19"/>
      <c r="KUP21" s="19"/>
      <c r="KUQ21" s="19"/>
      <c r="KUR21" s="19"/>
      <c r="KUS21" s="19"/>
      <c r="KUT21" s="19"/>
      <c r="KUU21" s="19"/>
      <c r="KUV21" s="19"/>
      <c r="KUW21" s="19"/>
      <c r="KUX21" s="19"/>
      <c r="KUY21" s="19"/>
      <c r="KUZ21" s="19"/>
      <c r="KVA21" s="19"/>
      <c r="KVB21" s="19"/>
      <c r="KVC21" s="19"/>
      <c r="KVD21" s="19"/>
      <c r="KVE21" s="19"/>
      <c r="KVF21" s="19"/>
      <c r="KVG21" s="19"/>
      <c r="KVH21" s="19"/>
      <c r="KVI21" s="19"/>
      <c r="KVJ21" s="19"/>
      <c r="KVK21" s="19"/>
      <c r="KVL21" s="19"/>
      <c r="KVM21" s="19"/>
      <c r="KVN21" s="19"/>
      <c r="KVO21" s="19"/>
      <c r="KVP21" s="19"/>
      <c r="KVQ21" s="19"/>
      <c r="KVR21" s="19"/>
      <c r="KVS21" s="19"/>
      <c r="KVT21" s="19"/>
      <c r="KVU21" s="19"/>
      <c r="KVV21" s="19"/>
      <c r="KVW21" s="19"/>
      <c r="KVX21" s="19"/>
      <c r="KVY21" s="19"/>
      <c r="KVZ21" s="19"/>
      <c r="KWA21" s="19"/>
      <c r="KWB21" s="19"/>
      <c r="KWC21" s="19"/>
      <c r="KWD21" s="19"/>
      <c r="KWE21" s="19"/>
      <c r="KWF21" s="19"/>
      <c r="KWG21" s="19"/>
      <c r="KWH21" s="19"/>
      <c r="KWI21" s="19"/>
      <c r="KWJ21" s="19"/>
      <c r="KWK21" s="19"/>
      <c r="KWL21" s="19"/>
      <c r="KWM21" s="19"/>
      <c r="KWN21" s="19"/>
      <c r="KWO21" s="19"/>
      <c r="KWP21" s="19"/>
      <c r="KWQ21" s="19"/>
      <c r="KWR21" s="19"/>
      <c r="KWS21" s="19"/>
      <c r="KWT21" s="19"/>
      <c r="KWU21" s="19"/>
      <c r="KWV21" s="19"/>
      <c r="KWW21" s="19"/>
      <c r="KWX21" s="19"/>
      <c r="KWY21" s="19"/>
      <c r="KWZ21" s="19"/>
      <c r="KXA21" s="19"/>
      <c r="KXB21" s="19"/>
      <c r="KXC21" s="19"/>
      <c r="KXD21" s="19"/>
      <c r="KXE21" s="19"/>
      <c r="KXF21" s="19"/>
      <c r="KXG21" s="19"/>
      <c r="KXH21" s="19"/>
      <c r="KXI21" s="19"/>
      <c r="KXJ21" s="19"/>
      <c r="KXK21" s="19"/>
      <c r="KXL21" s="19"/>
      <c r="KXM21" s="19"/>
      <c r="KXN21" s="19"/>
      <c r="KXO21" s="19"/>
      <c r="KXP21" s="19"/>
      <c r="KXQ21" s="19"/>
      <c r="KXR21" s="19"/>
      <c r="KXS21" s="19"/>
      <c r="KXT21" s="19"/>
      <c r="KXU21" s="19"/>
      <c r="KXV21" s="19"/>
      <c r="KXW21" s="19"/>
      <c r="KXX21" s="19"/>
      <c r="KXY21" s="19"/>
      <c r="KXZ21" s="19"/>
      <c r="KYA21" s="19"/>
      <c r="KYB21" s="19"/>
      <c r="KYC21" s="19"/>
      <c r="KYD21" s="19"/>
      <c r="KYE21" s="19"/>
      <c r="KYF21" s="19"/>
      <c r="KYG21" s="19"/>
      <c r="KYH21" s="19"/>
      <c r="KYI21" s="19"/>
      <c r="KYJ21" s="19"/>
      <c r="KYK21" s="19"/>
      <c r="KYL21" s="19"/>
      <c r="KYM21" s="19"/>
      <c r="KYN21" s="19"/>
      <c r="KYO21" s="19"/>
      <c r="KYP21" s="19"/>
      <c r="KYQ21" s="19"/>
      <c r="KYR21" s="19"/>
      <c r="KYS21" s="19"/>
      <c r="KYT21" s="19"/>
      <c r="KYU21" s="19"/>
      <c r="KYV21" s="19"/>
      <c r="KYW21" s="19"/>
      <c r="KYX21" s="19"/>
      <c r="KYY21" s="19"/>
      <c r="KYZ21" s="19"/>
      <c r="KZA21" s="19"/>
      <c r="KZB21" s="19"/>
      <c r="KZC21" s="19"/>
      <c r="KZD21" s="19"/>
      <c r="KZE21" s="19"/>
      <c r="KZF21" s="19"/>
      <c r="KZG21" s="19"/>
      <c r="KZH21" s="19"/>
      <c r="KZI21" s="19"/>
      <c r="KZJ21" s="19"/>
      <c r="KZK21" s="19"/>
      <c r="KZL21" s="19"/>
      <c r="KZM21" s="19"/>
      <c r="KZN21" s="19"/>
      <c r="KZO21" s="19"/>
      <c r="KZP21" s="19"/>
      <c r="KZQ21" s="19"/>
      <c r="KZR21" s="19"/>
      <c r="KZS21" s="19"/>
      <c r="KZT21" s="19"/>
      <c r="KZU21" s="19"/>
      <c r="KZV21" s="19"/>
      <c r="KZW21" s="19"/>
      <c r="KZX21" s="19"/>
      <c r="KZY21" s="19"/>
      <c r="KZZ21" s="19"/>
      <c r="LAA21" s="19"/>
      <c r="LAB21" s="19"/>
      <c r="LAC21" s="19"/>
      <c r="LAD21" s="19"/>
      <c r="LAE21" s="19"/>
      <c r="LAF21" s="19"/>
      <c r="LAG21" s="19"/>
      <c r="LAH21" s="19"/>
      <c r="LAI21" s="19"/>
      <c r="LAJ21" s="19"/>
      <c r="LAK21" s="19"/>
      <c r="LAL21" s="19"/>
      <c r="LAM21" s="19"/>
      <c r="LAN21" s="19"/>
      <c r="LAO21" s="19"/>
      <c r="LAP21" s="19"/>
      <c r="LAQ21" s="19"/>
      <c r="LAR21" s="19"/>
      <c r="LAS21" s="19"/>
      <c r="LAT21" s="19"/>
      <c r="LAU21" s="19"/>
      <c r="LAV21" s="19"/>
      <c r="LAW21" s="19"/>
      <c r="LAX21" s="19"/>
      <c r="LAY21" s="19"/>
      <c r="LAZ21" s="19"/>
      <c r="LBA21" s="19"/>
      <c r="LBB21" s="19"/>
      <c r="LBC21" s="19"/>
      <c r="LBD21" s="19"/>
      <c r="LBE21" s="19"/>
      <c r="LBF21" s="19"/>
      <c r="LBG21" s="19"/>
      <c r="LBH21" s="19"/>
      <c r="LBI21" s="19"/>
      <c r="LBJ21" s="19"/>
      <c r="LBK21" s="19"/>
      <c r="LBL21" s="19"/>
      <c r="LBM21" s="19"/>
      <c r="LBN21" s="19"/>
      <c r="LBO21" s="19"/>
      <c r="LBP21" s="19"/>
      <c r="LBQ21" s="19"/>
      <c r="LBR21" s="19"/>
      <c r="LBS21" s="19"/>
      <c r="LBT21" s="19"/>
      <c r="LBU21" s="19"/>
      <c r="LBV21" s="19"/>
      <c r="LBW21" s="19"/>
      <c r="LBX21" s="19"/>
      <c r="LBY21" s="19"/>
      <c r="LBZ21" s="19"/>
      <c r="LCA21" s="19"/>
      <c r="LCB21" s="19"/>
      <c r="LCC21" s="19"/>
      <c r="LCD21" s="19"/>
      <c r="LCE21" s="19"/>
      <c r="LCF21" s="19"/>
      <c r="LCG21" s="19"/>
      <c r="LCH21" s="19"/>
      <c r="LCI21" s="19"/>
      <c r="LCJ21" s="19"/>
      <c r="LCK21" s="19"/>
      <c r="LCL21" s="19"/>
      <c r="LCM21" s="19"/>
      <c r="LCN21" s="19"/>
      <c r="LCO21" s="19"/>
      <c r="LCP21" s="19"/>
      <c r="LCQ21" s="19"/>
      <c r="LCR21" s="19"/>
      <c r="LCS21" s="19"/>
      <c r="LCT21" s="19"/>
      <c r="LCU21" s="19"/>
      <c r="LCV21" s="19"/>
      <c r="LCW21" s="19"/>
      <c r="LCX21" s="19"/>
      <c r="LCY21" s="19"/>
      <c r="LCZ21" s="19"/>
      <c r="LDA21" s="19"/>
      <c r="LDB21" s="19"/>
      <c r="LDC21" s="19"/>
      <c r="LDD21" s="19"/>
      <c r="LDE21" s="19"/>
      <c r="LDF21" s="19"/>
      <c r="LDG21" s="19"/>
      <c r="LDH21" s="19"/>
      <c r="LDI21" s="19"/>
      <c r="LDJ21" s="19"/>
      <c r="LDK21" s="19"/>
      <c r="LDL21" s="19"/>
      <c r="LDM21" s="19"/>
      <c r="LDN21" s="19"/>
      <c r="LDO21" s="19"/>
      <c r="LDP21" s="19"/>
      <c r="LDQ21" s="19"/>
      <c r="LDR21" s="19"/>
      <c r="LDS21" s="19"/>
      <c r="LDT21" s="19"/>
      <c r="LDU21" s="19"/>
      <c r="LDV21" s="19"/>
      <c r="LDW21" s="19"/>
      <c r="LDX21" s="19"/>
      <c r="LDY21" s="19"/>
      <c r="LDZ21" s="19"/>
      <c r="LEA21" s="19"/>
      <c r="LEB21" s="19"/>
      <c r="LEC21" s="19"/>
      <c r="LED21" s="19"/>
      <c r="LEE21" s="19"/>
      <c r="LEF21" s="19"/>
      <c r="LEG21" s="19"/>
      <c r="LEH21" s="19"/>
      <c r="LEI21" s="19"/>
      <c r="LEJ21" s="19"/>
      <c r="LEK21" s="19"/>
      <c r="LEL21" s="19"/>
      <c r="LEM21" s="19"/>
      <c r="LEN21" s="19"/>
      <c r="LEO21" s="19"/>
      <c r="LEP21" s="19"/>
      <c r="LEQ21" s="19"/>
      <c r="LER21" s="19"/>
      <c r="LES21" s="19"/>
      <c r="LET21" s="19"/>
      <c r="LEU21" s="19"/>
      <c r="LEV21" s="19"/>
      <c r="LEW21" s="19"/>
      <c r="LEX21" s="19"/>
      <c r="LEY21" s="19"/>
      <c r="LEZ21" s="19"/>
      <c r="LFA21" s="19"/>
      <c r="LFB21" s="19"/>
      <c r="LFC21" s="19"/>
      <c r="LFD21" s="19"/>
      <c r="LFE21" s="19"/>
      <c r="LFF21" s="19"/>
      <c r="LFG21" s="19"/>
      <c r="LFH21" s="19"/>
      <c r="LFI21" s="19"/>
      <c r="LFJ21" s="19"/>
      <c r="LFK21" s="19"/>
      <c r="LFL21" s="19"/>
      <c r="LFM21" s="19"/>
      <c r="LFN21" s="19"/>
      <c r="LFO21" s="19"/>
      <c r="LFP21" s="19"/>
      <c r="LFQ21" s="19"/>
      <c r="LFR21" s="19"/>
      <c r="LFS21" s="19"/>
      <c r="LFT21" s="19"/>
      <c r="LFU21" s="19"/>
      <c r="LFV21" s="19"/>
      <c r="LFW21" s="19"/>
      <c r="LFX21" s="19"/>
      <c r="LFY21" s="19"/>
      <c r="LFZ21" s="19"/>
      <c r="LGA21" s="19"/>
      <c r="LGB21" s="19"/>
      <c r="LGC21" s="19"/>
      <c r="LGD21" s="19"/>
      <c r="LGE21" s="19"/>
      <c r="LGF21" s="19"/>
      <c r="LGG21" s="19"/>
      <c r="LGH21" s="19"/>
      <c r="LGI21" s="19"/>
      <c r="LGJ21" s="19"/>
      <c r="LGK21" s="19"/>
      <c r="LGL21" s="19"/>
      <c r="LGM21" s="19"/>
      <c r="LGN21" s="19"/>
      <c r="LGO21" s="19"/>
      <c r="LGP21" s="19"/>
      <c r="LGQ21" s="19"/>
      <c r="LGR21" s="19"/>
      <c r="LGS21" s="19"/>
      <c r="LGT21" s="19"/>
      <c r="LGU21" s="19"/>
      <c r="LGV21" s="19"/>
      <c r="LGW21" s="19"/>
      <c r="LGX21" s="19"/>
      <c r="LGY21" s="19"/>
      <c r="LGZ21" s="19"/>
      <c r="LHA21" s="19"/>
      <c r="LHB21" s="19"/>
      <c r="LHC21" s="19"/>
      <c r="LHD21" s="19"/>
      <c r="LHE21" s="19"/>
      <c r="LHF21" s="19"/>
      <c r="LHG21" s="19"/>
      <c r="LHH21" s="19"/>
      <c r="LHI21" s="19"/>
      <c r="LHJ21" s="19"/>
      <c r="LHK21" s="19"/>
      <c r="LHL21" s="19"/>
      <c r="LHM21" s="19"/>
      <c r="LHN21" s="19"/>
      <c r="LHO21" s="19"/>
      <c r="LHP21" s="19"/>
      <c r="LHQ21" s="19"/>
      <c r="LHR21" s="19"/>
      <c r="LHS21" s="19"/>
      <c r="LHT21" s="19"/>
      <c r="LHU21" s="19"/>
      <c r="LHV21" s="19"/>
      <c r="LHW21" s="19"/>
      <c r="LHX21" s="19"/>
      <c r="LHY21" s="19"/>
      <c r="LHZ21" s="19"/>
      <c r="LIA21" s="19"/>
      <c r="LIB21" s="19"/>
      <c r="LIC21" s="19"/>
      <c r="LID21" s="19"/>
      <c r="LIE21" s="19"/>
      <c r="LIF21" s="19"/>
      <c r="LIG21" s="19"/>
      <c r="LIH21" s="19"/>
      <c r="LII21" s="19"/>
      <c r="LIJ21" s="19"/>
      <c r="LIK21" s="19"/>
      <c r="LIL21" s="19"/>
      <c r="LIM21" s="19"/>
      <c r="LIN21" s="19"/>
      <c r="LIO21" s="19"/>
      <c r="LIP21" s="19"/>
      <c r="LIQ21" s="19"/>
      <c r="LIR21" s="19"/>
      <c r="LIS21" s="19"/>
      <c r="LIT21" s="19"/>
      <c r="LIU21" s="19"/>
      <c r="LIV21" s="19"/>
      <c r="LIW21" s="19"/>
      <c r="LIX21" s="19"/>
      <c r="LIY21" s="19"/>
      <c r="LIZ21" s="19"/>
      <c r="LJA21" s="19"/>
      <c r="LJB21" s="19"/>
      <c r="LJC21" s="19"/>
      <c r="LJD21" s="19"/>
      <c r="LJE21" s="19"/>
      <c r="LJF21" s="19"/>
      <c r="LJG21" s="19"/>
      <c r="LJH21" s="19"/>
      <c r="LJI21" s="19"/>
      <c r="LJJ21" s="19"/>
      <c r="LJK21" s="19"/>
      <c r="LJL21" s="19"/>
      <c r="LJM21" s="19"/>
      <c r="LJN21" s="19"/>
      <c r="LJO21" s="19"/>
      <c r="LJP21" s="19"/>
      <c r="LJQ21" s="19"/>
      <c r="LJR21" s="19"/>
      <c r="LJS21" s="19"/>
      <c r="LJT21" s="19"/>
      <c r="LJU21" s="19"/>
      <c r="LJV21" s="19"/>
      <c r="LJW21" s="19"/>
      <c r="LJX21" s="19"/>
      <c r="LJY21" s="19"/>
      <c r="LJZ21" s="19"/>
      <c r="LKA21" s="19"/>
      <c r="LKB21" s="19"/>
      <c r="LKC21" s="19"/>
      <c r="LKD21" s="19"/>
      <c r="LKE21" s="19"/>
      <c r="LKF21" s="19"/>
      <c r="LKG21" s="19"/>
      <c r="LKH21" s="19"/>
      <c r="LKI21" s="19"/>
      <c r="LKJ21" s="19"/>
      <c r="LKK21" s="19"/>
      <c r="LKL21" s="19"/>
      <c r="LKM21" s="19"/>
      <c r="LKN21" s="19"/>
      <c r="LKO21" s="19"/>
      <c r="LKP21" s="19"/>
      <c r="LKQ21" s="19"/>
      <c r="LKR21" s="19"/>
      <c r="LKS21" s="19"/>
      <c r="LKT21" s="19"/>
      <c r="LKU21" s="19"/>
      <c r="LKV21" s="19"/>
      <c r="LKW21" s="19"/>
      <c r="LKX21" s="19"/>
      <c r="LKY21" s="19"/>
      <c r="LKZ21" s="19"/>
      <c r="LLA21" s="19"/>
      <c r="LLB21" s="19"/>
      <c r="LLC21" s="19"/>
      <c r="LLD21" s="19"/>
      <c r="LLE21" s="19"/>
      <c r="LLF21" s="19"/>
      <c r="LLG21" s="19"/>
      <c r="LLH21" s="19"/>
      <c r="LLI21" s="19"/>
      <c r="LLJ21" s="19"/>
      <c r="LLK21" s="19"/>
      <c r="LLL21" s="19"/>
      <c r="LLM21" s="19"/>
      <c r="LLN21" s="19"/>
      <c r="LLO21" s="19"/>
      <c r="LLP21" s="19"/>
      <c r="LLQ21" s="19"/>
      <c r="LLR21" s="19"/>
      <c r="LLS21" s="19"/>
      <c r="LLT21" s="19"/>
      <c r="LLU21" s="19"/>
      <c r="LLV21" s="19"/>
      <c r="LLW21" s="19"/>
      <c r="LLX21" s="19"/>
      <c r="LLY21" s="19"/>
      <c r="LLZ21" s="19"/>
      <c r="LMA21" s="19"/>
      <c r="LMB21" s="19"/>
      <c r="LMC21" s="19"/>
      <c r="LMD21" s="19"/>
      <c r="LME21" s="19"/>
      <c r="LMF21" s="19"/>
      <c r="LMG21" s="19"/>
      <c r="LMH21" s="19"/>
      <c r="LMI21" s="19"/>
      <c r="LMJ21" s="19"/>
      <c r="LMK21" s="19"/>
      <c r="LML21" s="19"/>
      <c r="LMM21" s="19"/>
      <c r="LMN21" s="19"/>
      <c r="LMO21" s="19"/>
      <c r="LMP21" s="19"/>
      <c r="LMQ21" s="19"/>
      <c r="LMR21" s="19"/>
      <c r="LMS21" s="19"/>
      <c r="LMT21" s="19"/>
      <c r="LMU21" s="19"/>
      <c r="LMV21" s="19"/>
      <c r="LMW21" s="19"/>
      <c r="LMX21" s="19"/>
      <c r="LMY21" s="19"/>
      <c r="LMZ21" s="19"/>
      <c r="LNA21" s="19"/>
      <c r="LNB21" s="19"/>
      <c r="LNC21" s="19"/>
      <c r="LND21" s="19"/>
      <c r="LNE21" s="19"/>
      <c r="LNF21" s="19"/>
      <c r="LNG21" s="19"/>
      <c r="LNH21" s="19"/>
      <c r="LNI21" s="19"/>
      <c r="LNJ21" s="19"/>
      <c r="LNK21" s="19"/>
      <c r="LNL21" s="19"/>
      <c r="LNM21" s="19"/>
      <c r="LNN21" s="19"/>
      <c r="LNO21" s="19"/>
      <c r="LNP21" s="19"/>
      <c r="LNQ21" s="19"/>
      <c r="LNR21" s="19"/>
      <c r="LNS21" s="19"/>
      <c r="LNT21" s="19"/>
      <c r="LNU21" s="19"/>
      <c r="LNV21" s="19"/>
      <c r="LNW21" s="19"/>
      <c r="LNX21" s="19"/>
      <c r="LNY21" s="19"/>
      <c r="LNZ21" s="19"/>
      <c r="LOA21" s="19"/>
      <c r="LOB21" s="19"/>
      <c r="LOC21" s="19"/>
      <c r="LOD21" s="19"/>
      <c r="LOE21" s="19"/>
      <c r="LOF21" s="19"/>
      <c r="LOG21" s="19"/>
      <c r="LOH21" s="19"/>
      <c r="LOI21" s="19"/>
      <c r="LOJ21" s="19"/>
      <c r="LOK21" s="19"/>
      <c r="LOL21" s="19"/>
      <c r="LOM21" s="19"/>
      <c r="LON21" s="19"/>
      <c r="LOO21" s="19"/>
      <c r="LOP21" s="19"/>
      <c r="LOQ21" s="19"/>
      <c r="LOR21" s="19"/>
      <c r="LOS21" s="19"/>
      <c r="LOT21" s="19"/>
      <c r="LOU21" s="19"/>
      <c r="LOV21" s="19"/>
      <c r="LOW21" s="19"/>
      <c r="LOX21" s="19"/>
      <c r="LOY21" s="19"/>
      <c r="LOZ21" s="19"/>
      <c r="LPA21" s="19"/>
      <c r="LPB21" s="19"/>
      <c r="LPC21" s="19"/>
      <c r="LPD21" s="19"/>
      <c r="LPE21" s="19"/>
      <c r="LPF21" s="19"/>
      <c r="LPG21" s="19"/>
      <c r="LPH21" s="19"/>
      <c r="LPI21" s="19"/>
      <c r="LPJ21" s="19"/>
      <c r="LPK21" s="19"/>
      <c r="LPL21" s="19"/>
      <c r="LPM21" s="19"/>
      <c r="LPN21" s="19"/>
      <c r="LPO21" s="19"/>
      <c r="LPP21" s="19"/>
      <c r="LPQ21" s="19"/>
      <c r="LPR21" s="19"/>
      <c r="LPS21" s="19"/>
      <c r="LPT21" s="19"/>
      <c r="LPU21" s="19"/>
      <c r="LPV21" s="19"/>
      <c r="LPW21" s="19"/>
      <c r="LPX21" s="19"/>
      <c r="LPY21" s="19"/>
      <c r="LPZ21" s="19"/>
      <c r="LQA21" s="19"/>
      <c r="LQB21" s="19"/>
      <c r="LQC21" s="19"/>
      <c r="LQD21" s="19"/>
      <c r="LQE21" s="19"/>
      <c r="LQF21" s="19"/>
      <c r="LQG21" s="19"/>
      <c r="LQH21" s="19"/>
      <c r="LQI21" s="19"/>
      <c r="LQJ21" s="19"/>
      <c r="LQK21" s="19"/>
      <c r="LQL21" s="19"/>
      <c r="LQM21" s="19"/>
      <c r="LQN21" s="19"/>
      <c r="LQO21" s="19"/>
      <c r="LQP21" s="19"/>
      <c r="LQQ21" s="19"/>
      <c r="LQR21" s="19"/>
      <c r="LQS21" s="19"/>
      <c r="LQT21" s="19"/>
      <c r="LQU21" s="19"/>
      <c r="LQV21" s="19"/>
      <c r="LQW21" s="19"/>
      <c r="LQX21" s="19"/>
      <c r="LQY21" s="19"/>
      <c r="LQZ21" s="19"/>
      <c r="LRA21" s="19"/>
      <c r="LRB21" s="19"/>
      <c r="LRC21" s="19"/>
      <c r="LRD21" s="19"/>
      <c r="LRE21" s="19"/>
      <c r="LRF21" s="19"/>
      <c r="LRG21" s="19"/>
      <c r="LRH21" s="19"/>
      <c r="LRI21" s="19"/>
      <c r="LRJ21" s="19"/>
      <c r="LRK21" s="19"/>
      <c r="LRL21" s="19"/>
      <c r="LRM21" s="19"/>
      <c r="LRN21" s="19"/>
      <c r="LRO21" s="19"/>
      <c r="LRP21" s="19"/>
      <c r="LRQ21" s="19"/>
      <c r="LRR21" s="19"/>
      <c r="LRS21" s="19"/>
      <c r="LRT21" s="19"/>
      <c r="LRU21" s="19"/>
      <c r="LRV21" s="19"/>
      <c r="LRW21" s="19"/>
      <c r="LRX21" s="19"/>
      <c r="LRY21" s="19"/>
      <c r="LRZ21" s="19"/>
      <c r="LSA21" s="19"/>
      <c r="LSB21" s="19"/>
      <c r="LSC21" s="19"/>
      <c r="LSD21" s="19"/>
      <c r="LSE21" s="19"/>
      <c r="LSF21" s="19"/>
      <c r="LSG21" s="19"/>
      <c r="LSH21" s="19"/>
      <c r="LSI21" s="19"/>
      <c r="LSJ21" s="19"/>
      <c r="LSK21" s="19"/>
      <c r="LSL21" s="19"/>
      <c r="LSM21" s="19"/>
      <c r="LSN21" s="19"/>
      <c r="LSO21" s="19"/>
      <c r="LSP21" s="19"/>
      <c r="LSQ21" s="19"/>
      <c r="LSR21" s="19"/>
      <c r="LSS21" s="19"/>
      <c r="LST21" s="19"/>
      <c r="LSU21" s="19"/>
      <c r="LSV21" s="19"/>
      <c r="LSW21" s="19"/>
      <c r="LSX21" s="19"/>
      <c r="LSY21" s="19"/>
      <c r="LSZ21" s="19"/>
      <c r="LTA21" s="19"/>
      <c r="LTB21" s="19"/>
      <c r="LTC21" s="19"/>
      <c r="LTD21" s="19"/>
      <c r="LTE21" s="19"/>
      <c r="LTF21" s="19"/>
      <c r="LTG21" s="19"/>
      <c r="LTH21" s="19"/>
      <c r="LTI21" s="19"/>
      <c r="LTJ21" s="19"/>
      <c r="LTK21" s="19"/>
      <c r="LTL21" s="19"/>
      <c r="LTM21" s="19"/>
      <c r="LTN21" s="19"/>
      <c r="LTO21" s="19"/>
      <c r="LTP21" s="19"/>
      <c r="LTQ21" s="19"/>
      <c r="LTR21" s="19"/>
      <c r="LTS21" s="19"/>
      <c r="LTT21" s="19"/>
      <c r="LTU21" s="19"/>
      <c r="LTV21" s="19"/>
      <c r="LTW21" s="19"/>
      <c r="LTX21" s="19"/>
      <c r="LTY21" s="19"/>
      <c r="LTZ21" s="19"/>
      <c r="LUA21" s="19"/>
      <c r="LUB21" s="19"/>
      <c r="LUC21" s="19"/>
      <c r="LUD21" s="19"/>
      <c r="LUE21" s="19"/>
      <c r="LUF21" s="19"/>
      <c r="LUG21" s="19"/>
      <c r="LUH21" s="19"/>
      <c r="LUI21" s="19"/>
      <c r="LUJ21" s="19"/>
      <c r="LUK21" s="19"/>
      <c r="LUL21" s="19"/>
      <c r="LUM21" s="19"/>
      <c r="LUN21" s="19"/>
      <c r="LUO21" s="19"/>
      <c r="LUP21" s="19"/>
      <c r="LUQ21" s="19"/>
      <c r="LUR21" s="19"/>
      <c r="LUS21" s="19"/>
      <c r="LUT21" s="19"/>
      <c r="LUU21" s="19"/>
      <c r="LUV21" s="19"/>
      <c r="LUW21" s="19"/>
      <c r="LUX21" s="19"/>
      <c r="LUY21" s="19"/>
      <c r="LUZ21" s="19"/>
      <c r="LVA21" s="19"/>
      <c r="LVB21" s="19"/>
      <c r="LVC21" s="19"/>
      <c r="LVD21" s="19"/>
      <c r="LVE21" s="19"/>
      <c r="LVF21" s="19"/>
      <c r="LVG21" s="19"/>
      <c r="LVH21" s="19"/>
      <c r="LVI21" s="19"/>
      <c r="LVJ21" s="19"/>
      <c r="LVK21" s="19"/>
      <c r="LVL21" s="19"/>
      <c r="LVM21" s="19"/>
      <c r="LVN21" s="19"/>
      <c r="LVO21" s="19"/>
      <c r="LVP21" s="19"/>
      <c r="LVQ21" s="19"/>
      <c r="LVR21" s="19"/>
      <c r="LVS21" s="19"/>
      <c r="LVT21" s="19"/>
      <c r="LVU21" s="19"/>
      <c r="LVV21" s="19"/>
      <c r="LVW21" s="19"/>
      <c r="LVX21" s="19"/>
      <c r="LVY21" s="19"/>
      <c r="LVZ21" s="19"/>
      <c r="LWA21" s="19"/>
      <c r="LWB21" s="19"/>
      <c r="LWC21" s="19"/>
      <c r="LWD21" s="19"/>
      <c r="LWE21" s="19"/>
      <c r="LWF21" s="19"/>
      <c r="LWG21" s="19"/>
      <c r="LWH21" s="19"/>
      <c r="LWI21" s="19"/>
      <c r="LWJ21" s="19"/>
      <c r="LWK21" s="19"/>
      <c r="LWL21" s="19"/>
      <c r="LWM21" s="19"/>
      <c r="LWN21" s="19"/>
      <c r="LWO21" s="19"/>
      <c r="LWP21" s="19"/>
      <c r="LWQ21" s="19"/>
      <c r="LWR21" s="19"/>
      <c r="LWS21" s="19"/>
      <c r="LWT21" s="19"/>
      <c r="LWU21" s="19"/>
      <c r="LWV21" s="19"/>
      <c r="LWW21" s="19"/>
      <c r="LWX21" s="19"/>
      <c r="LWY21" s="19"/>
      <c r="LWZ21" s="19"/>
      <c r="LXA21" s="19"/>
      <c r="LXB21" s="19"/>
      <c r="LXC21" s="19"/>
      <c r="LXD21" s="19"/>
      <c r="LXE21" s="19"/>
      <c r="LXF21" s="19"/>
      <c r="LXG21" s="19"/>
      <c r="LXH21" s="19"/>
      <c r="LXI21" s="19"/>
      <c r="LXJ21" s="19"/>
      <c r="LXK21" s="19"/>
      <c r="LXL21" s="19"/>
      <c r="LXM21" s="19"/>
      <c r="LXN21" s="19"/>
      <c r="LXO21" s="19"/>
      <c r="LXP21" s="19"/>
      <c r="LXQ21" s="19"/>
      <c r="LXR21" s="19"/>
      <c r="LXS21" s="19"/>
      <c r="LXT21" s="19"/>
      <c r="LXU21" s="19"/>
      <c r="LXV21" s="19"/>
      <c r="LXW21" s="19"/>
      <c r="LXX21" s="19"/>
      <c r="LXY21" s="19"/>
      <c r="LXZ21" s="19"/>
      <c r="LYA21" s="19"/>
      <c r="LYB21" s="19"/>
      <c r="LYC21" s="19"/>
      <c r="LYD21" s="19"/>
      <c r="LYE21" s="19"/>
      <c r="LYF21" s="19"/>
      <c r="LYG21" s="19"/>
      <c r="LYH21" s="19"/>
      <c r="LYI21" s="19"/>
      <c r="LYJ21" s="19"/>
      <c r="LYK21" s="19"/>
      <c r="LYL21" s="19"/>
      <c r="LYM21" s="19"/>
      <c r="LYN21" s="19"/>
      <c r="LYO21" s="19"/>
      <c r="LYP21" s="19"/>
      <c r="LYQ21" s="19"/>
      <c r="LYR21" s="19"/>
      <c r="LYS21" s="19"/>
      <c r="LYT21" s="19"/>
      <c r="LYU21" s="19"/>
      <c r="LYV21" s="19"/>
      <c r="LYW21" s="19"/>
      <c r="LYX21" s="19"/>
      <c r="LYY21" s="19"/>
      <c r="LYZ21" s="19"/>
      <c r="LZA21" s="19"/>
      <c r="LZB21" s="19"/>
      <c r="LZC21" s="19"/>
      <c r="LZD21" s="19"/>
      <c r="LZE21" s="19"/>
      <c r="LZF21" s="19"/>
      <c r="LZG21" s="19"/>
      <c r="LZH21" s="19"/>
      <c r="LZI21" s="19"/>
      <c r="LZJ21" s="19"/>
      <c r="LZK21" s="19"/>
      <c r="LZL21" s="19"/>
      <c r="LZM21" s="19"/>
      <c r="LZN21" s="19"/>
      <c r="LZO21" s="19"/>
      <c r="LZP21" s="19"/>
      <c r="LZQ21" s="19"/>
      <c r="LZR21" s="19"/>
      <c r="LZS21" s="19"/>
      <c r="LZT21" s="19"/>
      <c r="LZU21" s="19"/>
      <c r="LZV21" s="19"/>
      <c r="LZW21" s="19"/>
      <c r="LZX21" s="19"/>
      <c r="LZY21" s="19"/>
      <c r="LZZ21" s="19"/>
      <c r="MAA21" s="19"/>
      <c r="MAB21" s="19"/>
      <c r="MAC21" s="19"/>
      <c r="MAD21" s="19"/>
      <c r="MAE21" s="19"/>
      <c r="MAF21" s="19"/>
      <c r="MAG21" s="19"/>
      <c r="MAH21" s="19"/>
      <c r="MAI21" s="19"/>
      <c r="MAJ21" s="19"/>
      <c r="MAK21" s="19"/>
      <c r="MAL21" s="19"/>
      <c r="MAM21" s="19"/>
      <c r="MAN21" s="19"/>
      <c r="MAO21" s="19"/>
      <c r="MAP21" s="19"/>
      <c r="MAQ21" s="19"/>
      <c r="MAR21" s="19"/>
      <c r="MAS21" s="19"/>
      <c r="MAT21" s="19"/>
      <c r="MAU21" s="19"/>
      <c r="MAV21" s="19"/>
      <c r="MAW21" s="19"/>
      <c r="MAX21" s="19"/>
      <c r="MAY21" s="19"/>
      <c r="MAZ21" s="19"/>
      <c r="MBA21" s="19"/>
      <c r="MBB21" s="19"/>
      <c r="MBC21" s="19"/>
      <c r="MBD21" s="19"/>
      <c r="MBE21" s="19"/>
      <c r="MBF21" s="19"/>
      <c r="MBG21" s="19"/>
      <c r="MBH21" s="19"/>
      <c r="MBI21" s="19"/>
      <c r="MBJ21" s="19"/>
      <c r="MBK21" s="19"/>
      <c r="MBL21" s="19"/>
      <c r="MBM21" s="19"/>
      <c r="MBN21" s="19"/>
      <c r="MBO21" s="19"/>
      <c r="MBP21" s="19"/>
      <c r="MBQ21" s="19"/>
      <c r="MBR21" s="19"/>
      <c r="MBS21" s="19"/>
      <c r="MBT21" s="19"/>
      <c r="MBU21" s="19"/>
      <c r="MBV21" s="19"/>
      <c r="MBW21" s="19"/>
      <c r="MBX21" s="19"/>
      <c r="MBY21" s="19"/>
      <c r="MBZ21" s="19"/>
      <c r="MCA21" s="19"/>
      <c r="MCB21" s="19"/>
      <c r="MCC21" s="19"/>
      <c r="MCD21" s="19"/>
      <c r="MCE21" s="19"/>
      <c r="MCF21" s="19"/>
      <c r="MCG21" s="19"/>
      <c r="MCH21" s="19"/>
      <c r="MCI21" s="19"/>
      <c r="MCJ21" s="19"/>
      <c r="MCK21" s="19"/>
      <c r="MCL21" s="19"/>
      <c r="MCM21" s="19"/>
      <c r="MCN21" s="19"/>
      <c r="MCO21" s="19"/>
      <c r="MCP21" s="19"/>
      <c r="MCQ21" s="19"/>
      <c r="MCR21" s="19"/>
      <c r="MCS21" s="19"/>
      <c r="MCT21" s="19"/>
      <c r="MCU21" s="19"/>
      <c r="MCV21" s="19"/>
      <c r="MCW21" s="19"/>
      <c r="MCX21" s="19"/>
      <c r="MCY21" s="19"/>
      <c r="MCZ21" s="19"/>
      <c r="MDA21" s="19"/>
      <c r="MDB21" s="19"/>
      <c r="MDC21" s="19"/>
      <c r="MDD21" s="19"/>
      <c r="MDE21" s="19"/>
      <c r="MDF21" s="19"/>
      <c r="MDG21" s="19"/>
      <c r="MDH21" s="19"/>
      <c r="MDI21" s="19"/>
      <c r="MDJ21" s="19"/>
      <c r="MDK21" s="19"/>
      <c r="MDL21" s="19"/>
      <c r="MDM21" s="19"/>
      <c r="MDN21" s="19"/>
      <c r="MDO21" s="19"/>
      <c r="MDP21" s="19"/>
      <c r="MDQ21" s="19"/>
      <c r="MDR21" s="19"/>
      <c r="MDS21" s="19"/>
      <c r="MDT21" s="19"/>
      <c r="MDU21" s="19"/>
      <c r="MDV21" s="19"/>
      <c r="MDW21" s="19"/>
      <c r="MDX21" s="19"/>
      <c r="MDY21" s="19"/>
      <c r="MDZ21" s="19"/>
      <c r="MEA21" s="19"/>
      <c r="MEB21" s="19"/>
      <c r="MEC21" s="19"/>
      <c r="MED21" s="19"/>
      <c r="MEE21" s="19"/>
      <c r="MEF21" s="19"/>
      <c r="MEG21" s="19"/>
      <c r="MEH21" s="19"/>
      <c r="MEI21" s="19"/>
      <c r="MEJ21" s="19"/>
      <c r="MEK21" s="19"/>
      <c r="MEL21" s="19"/>
      <c r="MEM21" s="19"/>
      <c r="MEN21" s="19"/>
      <c r="MEO21" s="19"/>
      <c r="MEP21" s="19"/>
      <c r="MEQ21" s="19"/>
      <c r="MER21" s="19"/>
      <c r="MES21" s="19"/>
      <c r="MET21" s="19"/>
      <c r="MEU21" s="19"/>
      <c r="MEV21" s="19"/>
      <c r="MEW21" s="19"/>
      <c r="MEX21" s="19"/>
      <c r="MEY21" s="19"/>
      <c r="MEZ21" s="19"/>
      <c r="MFA21" s="19"/>
      <c r="MFB21" s="19"/>
      <c r="MFC21" s="19"/>
      <c r="MFD21" s="19"/>
      <c r="MFE21" s="19"/>
      <c r="MFF21" s="19"/>
      <c r="MFG21" s="19"/>
      <c r="MFH21" s="19"/>
      <c r="MFI21" s="19"/>
      <c r="MFJ21" s="19"/>
      <c r="MFK21" s="19"/>
      <c r="MFL21" s="19"/>
      <c r="MFM21" s="19"/>
      <c r="MFN21" s="19"/>
      <c r="MFO21" s="19"/>
      <c r="MFP21" s="19"/>
      <c r="MFQ21" s="19"/>
      <c r="MFR21" s="19"/>
      <c r="MFS21" s="19"/>
      <c r="MFT21" s="19"/>
      <c r="MFU21" s="19"/>
      <c r="MFV21" s="19"/>
      <c r="MFW21" s="19"/>
      <c r="MFX21" s="19"/>
      <c r="MFY21" s="19"/>
      <c r="MFZ21" s="19"/>
      <c r="MGA21" s="19"/>
      <c r="MGB21" s="19"/>
      <c r="MGC21" s="19"/>
      <c r="MGD21" s="19"/>
      <c r="MGE21" s="19"/>
      <c r="MGF21" s="19"/>
      <c r="MGG21" s="19"/>
      <c r="MGH21" s="19"/>
      <c r="MGI21" s="19"/>
      <c r="MGJ21" s="19"/>
      <c r="MGK21" s="19"/>
      <c r="MGL21" s="19"/>
      <c r="MGM21" s="19"/>
      <c r="MGN21" s="19"/>
      <c r="MGO21" s="19"/>
      <c r="MGP21" s="19"/>
      <c r="MGQ21" s="19"/>
      <c r="MGR21" s="19"/>
      <c r="MGS21" s="19"/>
      <c r="MGT21" s="19"/>
      <c r="MGU21" s="19"/>
      <c r="MGV21" s="19"/>
      <c r="MGW21" s="19"/>
      <c r="MGX21" s="19"/>
      <c r="MGY21" s="19"/>
      <c r="MGZ21" s="19"/>
      <c r="MHA21" s="19"/>
      <c r="MHB21" s="19"/>
      <c r="MHC21" s="19"/>
      <c r="MHD21" s="19"/>
      <c r="MHE21" s="19"/>
      <c r="MHF21" s="19"/>
      <c r="MHG21" s="19"/>
      <c r="MHH21" s="19"/>
      <c r="MHI21" s="19"/>
      <c r="MHJ21" s="19"/>
      <c r="MHK21" s="19"/>
      <c r="MHL21" s="19"/>
      <c r="MHM21" s="19"/>
      <c r="MHN21" s="19"/>
      <c r="MHO21" s="19"/>
      <c r="MHP21" s="19"/>
      <c r="MHQ21" s="19"/>
      <c r="MHR21" s="19"/>
      <c r="MHS21" s="19"/>
      <c r="MHT21" s="19"/>
      <c r="MHU21" s="19"/>
      <c r="MHV21" s="19"/>
      <c r="MHW21" s="19"/>
      <c r="MHX21" s="19"/>
      <c r="MHY21" s="19"/>
      <c r="MHZ21" s="19"/>
      <c r="MIA21" s="19"/>
      <c r="MIB21" s="19"/>
      <c r="MIC21" s="19"/>
      <c r="MID21" s="19"/>
      <c r="MIE21" s="19"/>
      <c r="MIF21" s="19"/>
      <c r="MIG21" s="19"/>
      <c r="MIH21" s="19"/>
      <c r="MII21" s="19"/>
      <c r="MIJ21" s="19"/>
      <c r="MIK21" s="19"/>
      <c r="MIL21" s="19"/>
      <c r="MIM21" s="19"/>
      <c r="MIN21" s="19"/>
      <c r="MIO21" s="19"/>
      <c r="MIP21" s="19"/>
      <c r="MIQ21" s="19"/>
      <c r="MIR21" s="19"/>
      <c r="MIS21" s="19"/>
      <c r="MIT21" s="19"/>
      <c r="MIU21" s="19"/>
      <c r="MIV21" s="19"/>
      <c r="MIW21" s="19"/>
      <c r="MIX21" s="19"/>
      <c r="MIY21" s="19"/>
      <c r="MIZ21" s="19"/>
      <c r="MJA21" s="19"/>
      <c r="MJB21" s="19"/>
      <c r="MJC21" s="19"/>
      <c r="MJD21" s="19"/>
      <c r="MJE21" s="19"/>
      <c r="MJF21" s="19"/>
      <c r="MJG21" s="19"/>
      <c r="MJH21" s="19"/>
      <c r="MJI21" s="19"/>
      <c r="MJJ21" s="19"/>
      <c r="MJK21" s="19"/>
      <c r="MJL21" s="19"/>
      <c r="MJM21" s="19"/>
      <c r="MJN21" s="19"/>
      <c r="MJO21" s="19"/>
      <c r="MJP21" s="19"/>
      <c r="MJQ21" s="19"/>
      <c r="MJR21" s="19"/>
      <c r="MJS21" s="19"/>
      <c r="MJT21" s="19"/>
      <c r="MJU21" s="19"/>
      <c r="MJV21" s="19"/>
      <c r="MJW21" s="19"/>
      <c r="MJX21" s="19"/>
      <c r="MJY21" s="19"/>
      <c r="MJZ21" s="19"/>
      <c r="MKA21" s="19"/>
      <c r="MKB21" s="19"/>
      <c r="MKC21" s="19"/>
      <c r="MKD21" s="19"/>
      <c r="MKE21" s="19"/>
      <c r="MKF21" s="19"/>
      <c r="MKG21" s="19"/>
      <c r="MKH21" s="19"/>
      <c r="MKI21" s="19"/>
      <c r="MKJ21" s="19"/>
      <c r="MKK21" s="19"/>
      <c r="MKL21" s="19"/>
      <c r="MKM21" s="19"/>
      <c r="MKN21" s="19"/>
      <c r="MKO21" s="19"/>
      <c r="MKP21" s="19"/>
      <c r="MKQ21" s="19"/>
      <c r="MKR21" s="19"/>
      <c r="MKS21" s="19"/>
      <c r="MKT21" s="19"/>
      <c r="MKU21" s="19"/>
      <c r="MKV21" s="19"/>
      <c r="MKW21" s="19"/>
      <c r="MKX21" s="19"/>
      <c r="MKY21" s="19"/>
      <c r="MKZ21" s="19"/>
      <c r="MLA21" s="19"/>
      <c r="MLB21" s="19"/>
      <c r="MLC21" s="19"/>
      <c r="MLD21" s="19"/>
      <c r="MLE21" s="19"/>
      <c r="MLF21" s="19"/>
      <c r="MLG21" s="19"/>
      <c r="MLH21" s="19"/>
      <c r="MLI21" s="19"/>
      <c r="MLJ21" s="19"/>
      <c r="MLK21" s="19"/>
      <c r="MLL21" s="19"/>
      <c r="MLM21" s="19"/>
      <c r="MLN21" s="19"/>
      <c r="MLO21" s="19"/>
      <c r="MLP21" s="19"/>
      <c r="MLQ21" s="19"/>
      <c r="MLR21" s="19"/>
      <c r="MLS21" s="19"/>
      <c r="MLT21" s="19"/>
      <c r="MLU21" s="19"/>
      <c r="MLV21" s="19"/>
      <c r="MLW21" s="19"/>
      <c r="MLX21" s="19"/>
      <c r="MLY21" s="19"/>
      <c r="MLZ21" s="19"/>
      <c r="MMA21" s="19"/>
      <c r="MMB21" s="19"/>
      <c r="MMC21" s="19"/>
      <c r="MMD21" s="19"/>
      <c r="MME21" s="19"/>
      <c r="MMF21" s="19"/>
      <c r="MMG21" s="19"/>
      <c r="MMH21" s="19"/>
      <c r="MMI21" s="19"/>
      <c r="MMJ21" s="19"/>
      <c r="MMK21" s="19"/>
      <c r="MML21" s="19"/>
      <c r="MMM21" s="19"/>
      <c r="MMN21" s="19"/>
      <c r="MMO21" s="19"/>
      <c r="MMP21" s="19"/>
      <c r="MMQ21" s="19"/>
      <c r="MMR21" s="19"/>
      <c r="MMS21" s="19"/>
      <c r="MMT21" s="19"/>
      <c r="MMU21" s="19"/>
      <c r="MMV21" s="19"/>
      <c r="MMW21" s="19"/>
      <c r="MMX21" s="19"/>
      <c r="MMY21" s="19"/>
      <c r="MMZ21" s="19"/>
      <c r="MNA21" s="19"/>
      <c r="MNB21" s="19"/>
      <c r="MNC21" s="19"/>
      <c r="MND21" s="19"/>
      <c r="MNE21" s="19"/>
      <c r="MNF21" s="19"/>
      <c r="MNG21" s="19"/>
      <c r="MNH21" s="19"/>
      <c r="MNI21" s="19"/>
      <c r="MNJ21" s="19"/>
      <c r="MNK21" s="19"/>
      <c r="MNL21" s="19"/>
      <c r="MNM21" s="19"/>
      <c r="MNN21" s="19"/>
      <c r="MNO21" s="19"/>
      <c r="MNP21" s="19"/>
      <c r="MNQ21" s="19"/>
      <c r="MNR21" s="19"/>
      <c r="MNS21" s="19"/>
      <c r="MNT21" s="19"/>
      <c r="MNU21" s="19"/>
      <c r="MNV21" s="19"/>
      <c r="MNW21" s="19"/>
      <c r="MNX21" s="19"/>
      <c r="MNY21" s="19"/>
      <c r="MNZ21" s="19"/>
      <c r="MOA21" s="19"/>
      <c r="MOB21" s="19"/>
      <c r="MOC21" s="19"/>
      <c r="MOD21" s="19"/>
      <c r="MOE21" s="19"/>
      <c r="MOF21" s="19"/>
      <c r="MOG21" s="19"/>
      <c r="MOH21" s="19"/>
      <c r="MOI21" s="19"/>
      <c r="MOJ21" s="19"/>
      <c r="MOK21" s="19"/>
      <c r="MOL21" s="19"/>
      <c r="MOM21" s="19"/>
      <c r="MON21" s="19"/>
      <c r="MOO21" s="19"/>
      <c r="MOP21" s="19"/>
      <c r="MOQ21" s="19"/>
      <c r="MOR21" s="19"/>
      <c r="MOS21" s="19"/>
      <c r="MOT21" s="19"/>
      <c r="MOU21" s="19"/>
      <c r="MOV21" s="19"/>
      <c r="MOW21" s="19"/>
      <c r="MOX21" s="19"/>
      <c r="MOY21" s="19"/>
      <c r="MOZ21" s="19"/>
      <c r="MPA21" s="19"/>
      <c r="MPB21" s="19"/>
      <c r="MPC21" s="19"/>
      <c r="MPD21" s="19"/>
      <c r="MPE21" s="19"/>
      <c r="MPF21" s="19"/>
      <c r="MPG21" s="19"/>
      <c r="MPH21" s="19"/>
      <c r="MPI21" s="19"/>
      <c r="MPJ21" s="19"/>
      <c r="MPK21" s="19"/>
      <c r="MPL21" s="19"/>
      <c r="MPM21" s="19"/>
      <c r="MPN21" s="19"/>
      <c r="MPO21" s="19"/>
      <c r="MPP21" s="19"/>
      <c r="MPQ21" s="19"/>
      <c r="MPR21" s="19"/>
      <c r="MPS21" s="19"/>
      <c r="MPT21" s="19"/>
      <c r="MPU21" s="19"/>
      <c r="MPV21" s="19"/>
      <c r="MPW21" s="19"/>
      <c r="MPX21" s="19"/>
      <c r="MPY21" s="19"/>
      <c r="MPZ21" s="19"/>
      <c r="MQA21" s="19"/>
      <c r="MQB21" s="19"/>
      <c r="MQC21" s="19"/>
      <c r="MQD21" s="19"/>
      <c r="MQE21" s="19"/>
      <c r="MQF21" s="19"/>
      <c r="MQG21" s="19"/>
      <c r="MQH21" s="19"/>
      <c r="MQI21" s="19"/>
      <c r="MQJ21" s="19"/>
      <c r="MQK21" s="19"/>
      <c r="MQL21" s="19"/>
      <c r="MQM21" s="19"/>
      <c r="MQN21" s="19"/>
      <c r="MQO21" s="19"/>
      <c r="MQP21" s="19"/>
      <c r="MQQ21" s="19"/>
      <c r="MQR21" s="19"/>
      <c r="MQS21" s="19"/>
      <c r="MQT21" s="19"/>
      <c r="MQU21" s="19"/>
      <c r="MQV21" s="19"/>
      <c r="MQW21" s="19"/>
      <c r="MQX21" s="19"/>
      <c r="MQY21" s="19"/>
      <c r="MQZ21" s="19"/>
      <c r="MRA21" s="19"/>
      <c r="MRB21" s="19"/>
      <c r="MRC21" s="19"/>
      <c r="MRD21" s="19"/>
      <c r="MRE21" s="19"/>
      <c r="MRF21" s="19"/>
      <c r="MRG21" s="19"/>
      <c r="MRH21" s="19"/>
      <c r="MRI21" s="19"/>
      <c r="MRJ21" s="19"/>
      <c r="MRK21" s="19"/>
      <c r="MRL21" s="19"/>
      <c r="MRM21" s="19"/>
      <c r="MRN21" s="19"/>
      <c r="MRO21" s="19"/>
      <c r="MRP21" s="19"/>
      <c r="MRQ21" s="19"/>
      <c r="MRR21" s="19"/>
      <c r="MRS21" s="19"/>
      <c r="MRT21" s="19"/>
      <c r="MRU21" s="19"/>
      <c r="MRV21" s="19"/>
      <c r="MRW21" s="19"/>
      <c r="MRX21" s="19"/>
      <c r="MRY21" s="19"/>
      <c r="MRZ21" s="19"/>
      <c r="MSA21" s="19"/>
      <c r="MSB21" s="19"/>
      <c r="MSC21" s="19"/>
      <c r="MSD21" s="19"/>
      <c r="MSE21" s="19"/>
      <c r="MSF21" s="19"/>
      <c r="MSG21" s="19"/>
      <c r="MSH21" s="19"/>
      <c r="MSI21" s="19"/>
      <c r="MSJ21" s="19"/>
      <c r="MSK21" s="19"/>
      <c r="MSL21" s="19"/>
      <c r="MSM21" s="19"/>
      <c r="MSN21" s="19"/>
      <c r="MSO21" s="19"/>
      <c r="MSP21" s="19"/>
      <c r="MSQ21" s="19"/>
      <c r="MSR21" s="19"/>
      <c r="MSS21" s="19"/>
      <c r="MST21" s="19"/>
      <c r="MSU21" s="19"/>
      <c r="MSV21" s="19"/>
      <c r="MSW21" s="19"/>
      <c r="MSX21" s="19"/>
      <c r="MSY21" s="19"/>
      <c r="MSZ21" s="19"/>
      <c r="MTA21" s="19"/>
      <c r="MTB21" s="19"/>
      <c r="MTC21" s="19"/>
      <c r="MTD21" s="19"/>
      <c r="MTE21" s="19"/>
      <c r="MTF21" s="19"/>
      <c r="MTG21" s="19"/>
      <c r="MTH21" s="19"/>
      <c r="MTI21" s="19"/>
      <c r="MTJ21" s="19"/>
      <c r="MTK21" s="19"/>
      <c r="MTL21" s="19"/>
      <c r="MTM21" s="19"/>
      <c r="MTN21" s="19"/>
      <c r="MTO21" s="19"/>
      <c r="MTP21" s="19"/>
      <c r="MTQ21" s="19"/>
      <c r="MTR21" s="19"/>
      <c r="MTS21" s="19"/>
      <c r="MTT21" s="19"/>
      <c r="MTU21" s="19"/>
      <c r="MTV21" s="19"/>
      <c r="MTW21" s="19"/>
      <c r="MTX21" s="19"/>
      <c r="MTY21" s="19"/>
      <c r="MTZ21" s="19"/>
      <c r="MUA21" s="19"/>
      <c r="MUB21" s="19"/>
      <c r="MUC21" s="19"/>
      <c r="MUD21" s="19"/>
      <c r="MUE21" s="19"/>
      <c r="MUF21" s="19"/>
      <c r="MUG21" s="19"/>
      <c r="MUH21" s="19"/>
      <c r="MUI21" s="19"/>
      <c r="MUJ21" s="19"/>
      <c r="MUK21" s="19"/>
      <c r="MUL21" s="19"/>
      <c r="MUM21" s="19"/>
      <c r="MUN21" s="19"/>
      <c r="MUO21" s="19"/>
      <c r="MUP21" s="19"/>
      <c r="MUQ21" s="19"/>
      <c r="MUR21" s="19"/>
      <c r="MUS21" s="19"/>
      <c r="MUT21" s="19"/>
      <c r="MUU21" s="19"/>
      <c r="MUV21" s="19"/>
      <c r="MUW21" s="19"/>
      <c r="MUX21" s="19"/>
      <c r="MUY21" s="19"/>
      <c r="MUZ21" s="19"/>
      <c r="MVA21" s="19"/>
      <c r="MVB21" s="19"/>
      <c r="MVC21" s="19"/>
      <c r="MVD21" s="19"/>
      <c r="MVE21" s="19"/>
      <c r="MVF21" s="19"/>
      <c r="MVG21" s="19"/>
      <c r="MVH21" s="19"/>
      <c r="MVI21" s="19"/>
      <c r="MVJ21" s="19"/>
      <c r="MVK21" s="19"/>
      <c r="MVL21" s="19"/>
      <c r="MVM21" s="19"/>
      <c r="MVN21" s="19"/>
      <c r="MVO21" s="19"/>
      <c r="MVP21" s="19"/>
      <c r="MVQ21" s="19"/>
      <c r="MVR21" s="19"/>
      <c r="MVS21" s="19"/>
      <c r="MVT21" s="19"/>
      <c r="MVU21" s="19"/>
      <c r="MVV21" s="19"/>
      <c r="MVW21" s="19"/>
      <c r="MVX21" s="19"/>
      <c r="MVY21" s="19"/>
      <c r="MVZ21" s="19"/>
      <c r="MWA21" s="19"/>
      <c r="MWB21" s="19"/>
      <c r="MWC21" s="19"/>
      <c r="MWD21" s="19"/>
      <c r="MWE21" s="19"/>
      <c r="MWF21" s="19"/>
      <c r="MWG21" s="19"/>
      <c r="MWH21" s="19"/>
      <c r="MWI21" s="19"/>
      <c r="MWJ21" s="19"/>
      <c r="MWK21" s="19"/>
      <c r="MWL21" s="19"/>
      <c r="MWM21" s="19"/>
      <c r="MWN21" s="19"/>
      <c r="MWO21" s="19"/>
      <c r="MWP21" s="19"/>
      <c r="MWQ21" s="19"/>
      <c r="MWR21" s="19"/>
      <c r="MWS21" s="19"/>
      <c r="MWT21" s="19"/>
      <c r="MWU21" s="19"/>
      <c r="MWV21" s="19"/>
      <c r="MWW21" s="19"/>
      <c r="MWX21" s="19"/>
      <c r="MWY21" s="19"/>
      <c r="MWZ21" s="19"/>
      <c r="MXA21" s="19"/>
      <c r="MXB21" s="19"/>
      <c r="MXC21" s="19"/>
      <c r="MXD21" s="19"/>
      <c r="MXE21" s="19"/>
      <c r="MXF21" s="19"/>
      <c r="MXG21" s="19"/>
      <c r="MXH21" s="19"/>
      <c r="MXI21" s="19"/>
      <c r="MXJ21" s="19"/>
      <c r="MXK21" s="19"/>
      <c r="MXL21" s="19"/>
      <c r="MXM21" s="19"/>
      <c r="MXN21" s="19"/>
      <c r="MXO21" s="19"/>
      <c r="MXP21" s="19"/>
      <c r="MXQ21" s="19"/>
      <c r="MXR21" s="19"/>
      <c r="MXS21" s="19"/>
      <c r="MXT21" s="19"/>
      <c r="MXU21" s="19"/>
      <c r="MXV21" s="19"/>
      <c r="MXW21" s="19"/>
      <c r="MXX21" s="19"/>
      <c r="MXY21" s="19"/>
      <c r="MXZ21" s="19"/>
      <c r="MYA21" s="19"/>
      <c r="MYB21" s="19"/>
      <c r="MYC21" s="19"/>
      <c r="MYD21" s="19"/>
      <c r="MYE21" s="19"/>
      <c r="MYF21" s="19"/>
      <c r="MYG21" s="19"/>
      <c r="MYH21" s="19"/>
      <c r="MYI21" s="19"/>
      <c r="MYJ21" s="19"/>
      <c r="MYK21" s="19"/>
      <c r="MYL21" s="19"/>
      <c r="MYM21" s="19"/>
      <c r="MYN21" s="19"/>
      <c r="MYO21" s="19"/>
      <c r="MYP21" s="19"/>
      <c r="MYQ21" s="19"/>
      <c r="MYR21" s="19"/>
      <c r="MYS21" s="19"/>
      <c r="MYT21" s="19"/>
      <c r="MYU21" s="19"/>
      <c r="MYV21" s="19"/>
      <c r="MYW21" s="19"/>
      <c r="MYX21" s="19"/>
      <c r="MYY21" s="19"/>
      <c r="MYZ21" s="19"/>
      <c r="MZA21" s="19"/>
      <c r="MZB21" s="19"/>
      <c r="MZC21" s="19"/>
      <c r="MZD21" s="19"/>
      <c r="MZE21" s="19"/>
      <c r="MZF21" s="19"/>
      <c r="MZG21" s="19"/>
      <c r="MZH21" s="19"/>
      <c r="MZI21" s="19"/>
      <c r="MZJ21" s="19"/>
      <c r="MZK21" s="19"/>
      <c r="MZL21" s="19"/>
      <c r="MZM21" s="19"/>
      <c r="MZN21" s="19"/>
      <c r="MZO21" s="19"/>
      <c r="MZP21" s="19"/>
      <c r="MZQ21" s="19"/>
      <c r="MZR21" s="19"/>
      <c r="MZS21" s="19"/>
      <c r="MZT21" s="19"/>
      <c r="MZU21" s="19"/>
      <c r="MZV21" s="19"/>
      <c r="MZW21" s="19"/>
      <c r="MZX21" s="19"/>
      <c r="MZY21" s="19"/>
      <c r="MZZ21" s="19"/>
      <c r="NAA21" s="19"/>
      <c r="NAB21" s="19"/>
      <c r="NAC21" s="19"/>
      <c r="NAD21" s="19"/>
      <c r="NAE21" s="19"/>
      <c r="NAF21" s="19"/>
      <c r="NAG21" s="19"/>
      <c r="NAH21" s="19"/>
      <c r="NAI21" s="19"/>
      <c r="NAJ21" s="19"/>
      <c r="NAK21" s="19"/>
      <c r="NAL21" s="19"/>
      <c r="NAM21" s="19"/>
      <c r="NAN21" s="19"/>
      <c r="NAO21" s="19"/>
      <c r="NAP21" s="19"/>
      <c r="NAQ21" s="19"/>
      <c r="NAR21" s="19"/>
      <c r="NAS21" s="19"/>
      <c r="NAT21" s="19"/>
      <c r="NAU21" s="19"/>
      <c r="NAV21" s="19"/>
      <c r="NAW21" s="19"/>
      <c r="NAX21" s="19"/>
      <c r="NAY21" s="19"/>
      <c r="NAZ21" s="19"/>
      <c r="NBA21" s="19"/>
      <c r="NBB21" s="19"/>
      <c r="NBC21" s="19"/>
      <c r="NBD21" s="19"/>
      <c r="NBE21" s="19"/>
      <c r="NBF21" s="19"/>
      <c r="NBG21" s="19"/>
      <c r="NBH21" s="19"/>
      <c r="NBI21" s="19"/>
      <c r="NBJ21" s="19"/>
      <c r="NBK21" s="19"/>
      <c r="NBL21" s="19"/>
      <c r="NBM21" s="19"/>
      <c r="NBN21" s="19"/>
      <c r="NBO21" s="19"/>
      <c r="NBP21" s="19"/>
      <c r="NBQ21" s="19"/>
      <c r="NBR21" s="19"/>
      <c r="NBS21" s="19"/>
      <c r="NBT21" s="19"/>
      <c r="NBU21" s="19"/>
      <c r="NBV21" s="19"/>
      <c r="NBW21" s="19"/>
      <c r="NBX21" s="19"/>
      <c r="NBY21" s="19"/>
      <c r="NBZ21" s="19"/>
      <c r="NCA21" s="19"/>
      <c r="NCB21" s="19"/>
      <c r="NCC21" s="19"/>
      <c r="NCD21" s="19"/>
      <c r="NCE21" s="19"/>
      <c r="NCF21" s="19"/>
      <c r="NCG21" s="19"/>
      <c r="NCH21" s="19"/>
      <c r="NCI21" s="19"/>
      <c r="NCJ21" s="19"/>
      <c r="NCK21" s="19"/>
      <c r="NCL21" s="19"/>
      <c r="NCM21" s="19"/>
      <c r="NCN21" s="19"/>
      <c r="NCO21" s="19"/>
      <c r="NCP21" s="19"/>
      <c r="NCQ21" s="19"/>
      <c r="NCR21" s="19"/>
      <c r="NCS21" s="19"/>
      <c r="NCT21" s="19"/>
      <c r="NCU21" s="19"/>
      <c r="NCV21" s="19"/>
      <c r="NCW21" s="19"/>
      <c r="NCX21" s="19"/>
      <c r="NCY21" s="19"/>
      <c r="NCZ21" s="19"/>
      <c r="NDA21" s="19"/>
      <c r="NDB21" s="19"/>
      <c r="NDC21" s="19"/>
      <c r="NDD21" s="19"/>
      <c r="NDE21" s="19"/>
      <c r="NDF21" s="19"/>
      <c r="NDG21" s="19"/>
      <c r="NDH21" s="19"/>
      <c r="NDI21" s="19"/>
      <c r="NDJ21" s="19"/>
      <c r="NDK21" s="19"/>
      <c r="NDL21" s="19"/>
      <c r="NDM21" s="19"/>
      <c r="NDN21" s="19"/>
      <c r="NDO21" s="19"/>
      <c r="NDP21" s="19"/>
      <c r="NDQ21" s="19"/>
      <c r="NDR21" s="19"/>
      <c r="NDS21" s="19"/>
      <c r="NDT21" s="19"/>
      <c r="NDU21" s="19"/>
      <c r="NDV21" s="19"/>
      <c r="NDW21" s="19"/>
      <c r="NDX21" s="19"/>
      <c r="NDY21" s="19"/>
      <c r="NDZ21" s="19"/>
      <c r="NEA21" s="19"/>
      <c r="NEB21" s="19"/>
      <c r="NEC21" s="19"/>
      <c r="NED21" s="19"/>
      <c r="NEE21" s="19"/>
      <c r="NEF21" s="19"/>
      <c r="NEG21" s="19"/>
      <c r="NEH21" s="19"/>
      <c r="NEI21" s="19"/>
      <c r="NEJ21" s="19"/>
      <c r="NEK21" s="19"/>
      <c r="NEL21" s="19"/>
      <c r="NEM21" s="19"/>
      <c r="NEN21" s="19"/>
      <c r="NEO21" s="19"/>
      <c r="NEP21" s="19"/>
      <c r="NEQ21" s="19"/>
      <c r="NER21" s="19"/>
      <c r="NES21" s="19"/>
      <c r="NET21" s="19"/>
      <c r="NEU21" s="19"/>
      <c r="NEV21" s="19"/>
      <c r="NEW21" s="19"/>
      <c r="NEX21" s="19"/>
      <c r="NEY21" s="19"/>
      <c r="NEZ21" s="19"/>
      <c r="NFA21" s="19"/>
      <c r="NFB21" s="19"/>
      <c r="NFC21" s="19"/>
      <c r="NFD21" s="19"/>
      <c r="NFE21" s="19"/>
      <c r="NFF21" s="19"/>
      <c r="NFG21" s="19"/>
      <c r="NFH21" s="19"/>
      <c r="NFI21" s="19"/>
      <c r="NFJ21" s="19"/>
      <c r="NFK21" s="19"/>
      <c r="NFL21" s="19"/>
      <c r="NFM21" s="19"/>
      <c r="NFN21" s="19"/>
      <c r="NFO21" s="19"/>
      <c r="NFP21" s="19"/>
      <c r="NFQ21" s="19"/>
      <c r="NFR21" s="19"/>
      <c r="NFS21" s="19"/>
      <c r="NFT21" s="19"/>
      <c r="NFU21" s="19"/>
      <c r="NFV21" s="19"/>
      <c r="NFW21" s="19"/>
      <c r="NFX21" s="19"/>
      <c r="NFY21" s="19"/>
      <c r="NFZ21" s="19"/>
      <c r="NGA21" s="19"/>
      <c r="NGB21" s="19"/>
      <c r="NGC21" s="19"/>
      <c r="NGD21" s="19"/>
      <c r="NGE21" s="19"/>
      <c r="NGF21" s="19"/>
      <c r="NGG21" s="19"/>
      <c r="NGH21" s="19"/>
      <c r="NGI21" s="19"/>
      <c r="NGJ21" s="19"/>
      <c r="NGK21" s="19"/>
      <c r="NGL21" s="19"/>
      <c r="NGM21" s="19"/>
      <c r="NGN21" s="19"/>
      <c r="NGO21" s="19"/>
      <c r="NGP21" s="19"/>
      <c r="NGQ21" s="19"/>
      <c r="NGR21" s="19"/>
      <c r="NGS21" s="19"/>
      <c r="NGT21" s="19"/>
      <c r="NGU21" s="19"/>
      <c r="NGV21" s="19"/>
      <c r="NGW21" s="19"/>
      <c r="NGX21" s="19"/>
      <c r="NGY21" s="19"/>
      <c r="NGZ21" s="19"/>
      <c r="NHA21" s="19"/>
      <c r="NHB21" s="19"/>
      <c r="NHC21" s="19"/>
      <c r="NHD21" s="19"/>
      <c r="NHE21" s="19"/>
      <c r="NHF21" s="19"/>
      <c r="NHG21" s="19"/>
      <c r="NHH21" s="19"/>
      <c r="NHI21" s="19"/>
      <c r="NHJ21" s="19"/>
      <c r="NHK21" s="19"/>
      <c r="NHL21" s="19"/>
      <c r="NHM21" s="19"/>
      <c r="NHN21" s="19"/>
      <c r="NHO21" s="19"/>
      <c r="NHP21" s="19"/>
      <c r="NHQ21" s="19"/>
      <c r="NHR21" s="19"/>
      <c r="NHS21" s="19"/>
      <c r="NHT21" s="19"/>
      <c r="NHU21" s="19"/>
      <c r="NHV21" s="19"/>
      <c r="NHW21" s="19"/>
      <c r="NHX21" s="19"/>
      <c r="NHY21" s="19"/>
      <c r="NHZ21" s="19"/>
      <c r="NIA21" s="19"/>
      <c r="NIB21" s="19"/>
      <c r="NIC21" s="19"/>
      <c r="NID21" s="19"/>
      <c r="NIE21" s="19"/>
      <c r="NIF21" s="19"/>
      <c r="NIG21" s="19"/>
      <c r="NIH21" s="19"/>
      <c r="NII21" s="19"/>
      <c r="NIJ21" s="19"/>
      <c r="NIK21" s="19"/>
      <c r="NIL21" s="19"/>
      <c r="NIM21" s="19"/>
      <c r="NIN21" s="19"/>
      <c r="NIO21" s="19"/>
      <c r="NIP21" s="19"/>
      <c r="NIQ21" s="19"/>
      <c r="NIR21" s="19"/>
      <c r="NIS21" s="19"/>
      <c r="NIT21" s="19"/>
      <c r="NIU21" s="19"/>
      <c r="NIV21" s="19"/>
      <c r="NIW21" s="19"/>
      <c r="NIX21" s="19"/>
      <c r="NIY21" s="19"/>
      <c r="NIZ21" s="19"/>
      <c r="NJA21" s="19"/>
      <c r="NJB21" s="19"/>
      <c r="NJC21" s="19"/>
      <c r="NJD21" s="19"/>
      <c r="NJE21" s="19"/>
      <c r="NJF21" s="19"/>
      <c r="NJG21" s="19"/>
      <c r="NJH21" s="19"/>
      <c r="NJI21" s="19"/>
      <c r="NJJ21" s="19"/>
      <c r="NJK21" s="19"/>
      <c r="NJL21" s="19"/>
      <c r="NJM21" s="19"/>
      <c r="NJN21" s="19"/>
      <c r="NJO21" s="19"/>
      <c r="NJP21" s="19"/>
      <c r="NJQ21" s="19"/>
      <c r="NJR21" s="19"/>
      <c r="NJS21" s="19"/>
      <c r="NJT21" s="19"/>
      <c r="NJU21" s="19"/>
      <c r="NJV21" s="19"/>
      <c r="NJW21" s="19"/>
      <c r="NJX21" s="19"/>
      <c r="NJY21" s="19"/>
      <c r="NJZ21" s="19"/>
      <c r="NKA21" s="19"/>
      <c r="NKB21" s="19"/>
      <c r="NKC21" s="19"/>
      <c r="NKD21" s="19"/>
      <c r="NKE21" s="19"/>
      <c r="NKF21" s="19"/>
      <c r="NKG21" s="19"/>
      <c r="NKH21" s="19"/>
      <c r="NKI21" s="19"/>
      <c r="NKJ21" s="19"/>
      <c r="NKK21" s="19"/>
      <c r="NKL21" s="19"/>
      <c r="NKM21" s="19"/>
      <c r="NKN21" s="19"/>
      <c r="NKO21" s="19"/>
      <c r="NKP21" s="19"/>
      <c r="NKQ21" s="19"/>
      <c r="NKR21" s="19"/>
      <c r="NKS21" s="19"/>
      <c r="NKT21" s="19"/>
      <c r="NKU21" s="19"/>
      <c r="NKV21" s="19"/>
      <c r="NKW21" s="19"/>
      <c r="NKX21" s="19"/>
      <c r="NKY21" s="19"/>
      <c r="NKZ21" s="19"/>
      <c r="NLA21" s="19"/>
      <c r="NLB21" s="19"/>
      <c r="NLC21" s="19"/>
      <c r="NLD21" s="19"/>
      <c r="NLE21" s="19"/>
      <c r="NLF21" s="19"/>
      <c r="NLG21" s="19"/>
      <c r="NLH21" s="19"/>
      <c r="NLI21" s="19"/>
      <c r="NLJ21" s="19"/>
      <c r="NLK21" s="19"/>
      <c r="NLL21" s="19"/>
      <c r="NLM21" s="19"/>
      <c r="NLN21" s="19"/>
      <c r="NLO21" s="19"/>
      <c r="NLP21" s="19"/>
      <c r="NLQ21" s="19"/>
      <c r="NLR21" s="19"/>
      <c r="NLS21" s="19"/>
      <c r="NLT21" s="19"/>
      <c r="NLU21" s="19"/>
      <c r="NLV21" s="19"/>
      <c r="NLW21" s="19"/>
      <c r="NLX21" s="19"/>
      <c r="NLY21" s="19"/>
      <c r="NLZ21" s="19"/>
      <c r="NMA21" s="19"/>
      <c r="NMB21" s="19"/>
      <c r="NMC21" s="19"/>
      <c r="NMD21" s="19"/>
      <c r="NME21" s="19"/>
      <c r="NMF21" s="19"/>
      <c r="NMG21" s="19"/>
      <c r="NMH21" s="19"/>
      <c r="NMI21" s="19"/>
      <c r="NMJ21" s="19"/>
      <c r="NMK21" s="19"/>
      <c r="NML21" s="19"/>
      <c r="NMM21" s="19"/>
      <c r="NMN21" s="19"/>
      <c r="NMO21" s="19"/>
      <c r="NMP21" s="19"/>
      <c r="NMQ21" s="19"/>
      <c r="NMR21" s="19"/>
      <c r="NMS21" s="19"/>
      <c r="NMT21" s="19"/>
      <c r="NMU21" s="19"/>
      <c r="NMV21" s="19"/>
      <c r="NMW21" s="19"/>
      <c r="NMX21" s="19"/>
      <c r="NMY21" s="19"/>
      <c r="NMZ21" s="19"/>
      <c r="NNA21" s="19"/>
      <c r="NNB21" s="19"/>
      <c r="NNC21" s="19"/>
      <c r="NND21" s="19"/>
      <c r="NNE21" s="19"/>
      <c r="NNF21" s="19"/>
      <c r="NNG21" s="19"/>
      <c r="NNH21" s="19"/>
      <c r="NNI21" s="19"/>
      <c r="NNJ21" s="19"/>
      <c r="NNK21" s="19"/>
      <c r="NNL21" s="19"/>
      <c r="NNM21" s="19"/>
      <c r="NNN21" s="19"/>
      <c r="NNO21" s="19"/>
      <c r="NNP21" s="19"/>
      <c r="NNQ21" s="19"/>
      <c r="NNR21" s="19"/>
      <c r="NNS21" s="19"/>
      <c r="NNT21" s="19"/>
      <c r="NNU21" s="19"/>
      <c r="NNV21" s="19"/>
      <c r="NNW21" s="19"/>
      <c r="NNX21" s="19"/>
      <c r="NNY21" s="19"/>
      <c r="NNZ21" s="19"/>
      <c r="NOA21" s="19"/>
      <c r="NOB21" s="19"/>
      <c r="NOC21" s="19"/>
      <c r="NOD21" s="19"/>
      <c r="NOE21" s="19"/>
      <c r="NOF21" s="19"/>
      <c r="NOG21" s="19"/>
      <c r="NOH21" s="19"/>
      <c r="NOI21" s="19"/>
      <c r="NOJ21" s="19"/>
      <c r="NOK21" s="19"/>
      <c r="NOL21" s="19"/>
      <c r="NOM21" s="19"/>
      <c r="NON21" s="19"/>
      <c r="NOO21" s="19"/>
      <c r="NOP21" s="19"/>
      <c r="NOQ21" s="19"/>
      <c r="NOR21" s="19"/>
      <c r="NOS21" s="19"/>
      <c r="NOT21" s="19"/>
      <c r="NOU21" s="19"/>
      <c r="NOV21" s="19"/>
      <c r="NOW21" s="19"/>
      <c r="NOX21" s="19"/>
      <c r="NOY21" s="19"/>
      <c r="NOZ21" s="19"/>
      <c r="NPA21" s="19"/>
      <c r="NPB21" s="19"/>
      <c r="NPC21" s="19"/>
      <c r="NPD21" s="19"/>
      <c r="NPE21" s="19"/>
      <c r="NPF21" s="19"/>
      <c r="NPG21" s="19"/>
      <c r="NPH21" s="19"/>
      <c r="NPI21" s="19"/>
      <c r="NPJ21" s="19"/>
      <c r="NPK21" s="19"/>
      <c r="NPL21" s="19"/>
      <c r="NPM21" s="19"/>
      <c r="NPN21" s="19"/>
      <c r="NPO21" s="19"/>
      <c r="NPP21" s="19"/>
      <c r="NPQ21" s="19"/>
      <c r="NPR21" s="19"/>
      <c r="NPS21" s="19"/>
      <c r="NPT21" s="19"/>
      <c r="NPU21" s="19"/>
      <c r="NPV21" s="19"/>
      <c r="NPW21" s="19"/>
      <c r="NPX21" s="19"/>
      <c r="NPY21" s="19"/>
      <c r="NPZ21" s="19"/>
      <c r="NQA21" s="19"/>
      <c r="NQB21" s="19"/>
      <c r="NQC21" s="19"/>
      <c r="NQD21" s="19"/>
      <c r="NQE21" s="19"/>
      <c r="NQF21" s="19"/>
      <c r="NQG21" s="19"/>
      <c r="NQH21" s="19"/>
      <c r="NQI21" s="19"/>
      <c r="NQJ21" s="19"/>
      <c r="NQK21" s="19"/>
      <c r="NQL21" s="19"/>
      <c r="NQM21" s="19"/>
      <c r="NQN21" s="19"/>
      <c r="NQO21" s="19"/>
      <c r="NQP21" s="19"/>
      <c r="NQQ21" s="19"/>
      <c r="NQR21" s="19"/>
      <c r="NQS21" s="19"/>
      <c r="NQT21" s="19"/>
      <c r="NQU21" s="19"/>
      <c r="NQV21" s="19"/>
      <c r="NQW21" s="19"/>
      <c r="NQX21" s="19"/>
      <c r="NQY21" s="19"/>
      <c r="NQZ21" s="19"/>
      <c r="NRA21" s="19"/>
      <c r="NRB21" s="19"/>
      <c r="NRC21" s="19"/>
      <c r="NRD21" s="19"/>
      <c r="NRE21" s="19"/>
      <c r="NRF21" s="19"/>
      <c r="NRG21" s="19"/>
      <c r="NRH21" s="19"/>
      <c r="NRI21" s="19"/>
      <c r="NRJ21" s="19"/>
      <c r="NRK21" s="19"/>
      <c r="NRL21" s="19"/>
      <c r="NRM21" s="19"/>
      <c r="NRN21" s="19"/>
      <c r="NRO21" s="19"/>
      <c r="NRP21" s="19"/>
      <c r="NRQ21" s="19"/>
      <c r="NRR21" s="19"/>
      <c r="NRS21" s="19"/>
      <c r="NRT21" s="19"/>
      <c r="NRU21" s="19"/>
      <c r="NRV21" s="19"/>
      <c r="NRW21" s="19"/>
      <c r="NRX21" s="19"/>
      <c r="NRY21" s="19"/>
      <c r="NRZ21" s="19"/>
      <c r="NSA21" s="19"/>
      <c r="NSB21" s="19"/>
      <c r="NSC21" s="19"/>
      <c r="NSD21" s="19"/>
      <c r="NSE21" s="19"/>
      <c r="NSF21" s="19"/>
      <c r="NSG21" s="19"/>
      <c r="NSH21" s="19"/>
      <c r="NSI21" s="19"/>
      <c r="NSJ21" s="19"/>
      <c r="NSK21" s="19"/>
      <c r="NSL21" s="19"/>
      <c r="NSM21" s="19"/>
      <c r="NSN21" s="19"/>
      <c r="NSO21" s="19"/>
      <c r="NSP21" s="19"/>
      <c r="NSQ21" s="19"/>
      <c r="NSR21" s="19"/>
      <c r="NSS21" s="19"/>
      <c r="NST21" s="19"/>
      <c r="NSU21" s="19"/>
      <c r="NSV21" s="19"/>
      <c r="NSW21" s="19"/>
      <c r="NSX21" s="19"/>
      <c r="NSY21" s="19"/>
      <c r="NSZ21" s="19"/>
      <c r="NTA21" s="19"/>
      <c r="NTB21" s="19"/>
      <c r="NTC21" s="19"/>
      <c r="NTD21" s="19"/>
      <c r="NTE21" s="19"/>
      <c r="NTF21" s="19"/>
      <c r="NTG21" s="19"/>
      <c r="NTH21" s="19"/>
      <c r="NTI21" s="19"/>
      <c r="NTJ21" s="19"/>
      <c r="NTK21" s="19"/>
      <c r="NTL21" s="19"/>
      <c r="NTM21" s="19"/>
      <c r="NTN21" s="19"/>
      <c r="NTO21" s="19"/>
      <c r="NTP21" s="19"/>
      <c r="NTQ21" s="19"/>
      <c r="NTR21" s="19"/>
      <c r="NTS21" s="19"/>
      <c r="NTT21" s="19"/>
      <c r="NTU21" s="19"/>
      <c r="NTV21" s="19"/>
      <c r="NTW21" s="19"/>
      <c r="NTX21" s="19"/>
      <c r="NTY21" s="19"/>
      <c r="NTZ21" s="19"/>
      <c r="NUA21" s="19"/>
      <c r="NUB21" s="19"/>
      <c r="NUC21" s="19"/>
      <c r="NUD21" s="19"/>
      <c r="NUE21" s="19"/>
      <c r="NUF21" s="19"/>
      <c r="NUG21" s="19"/>
      <c r="NUH21" s="19"/>
      <c r="NUI21" s="19"/>
      <c r="NUJ21" s="19"/>
      <c r="NUK21" s="19"/>
      <c r="NUL21" s="19"/>
      <c r="NUM21" s="19"/>
      <c r="NUN21" s="19"/>
      <c r="NUO21" s="19"/>
      <c r="NUP21" s="19"/>
      <c r="NUQ21" s="19"/>
      <c r="NUR21" s="19"/>
      <c r="NUS21" s="19"/>
      <c r="NUT21" s="19"/>
      <c r="NUU21" s="19"/>
      <c r="NUV21" s="19"/>
      <c r="NUW21" s="19"/>
      <c r="NUX21" s="19"/>
      <c r="NUY21" s="19"/>
      <c r="NUZ21" s="19"/>
      <c r="NVA21" s="19"/>
      <c r="NVB21" s="19"/>
      <c r="NVC21" s="19"/>
      <c r="NVD21" s="19"/>
      <c r="NVE21" s="19"/>
      <c r="NVF21" s="19"/>
      <c r="NVG21" s="19"/>
      <c r="NVH21" s="19"/>
      <c r="NVI21" s="19"/>
      <c r="NVJ21" s="19"/>
      <c r="NVK21" s="19"/>
      <c r="NVL21" s="19"/>
      <c r="NVM21" s="19"/>
      <c r="NVN21" s="19"/>
      <c r="NVO21" s="19"/>
      <c r="NVP21" s="19"/>
      <c r="NVQ21" s="19"/>
      <c r="NVR21" s="19"/>
      <c r="NVS21" s="19"/>
      <c r="NVT21" s="19"/>
      <c r="NVU21" s="19"/>
      <c r="NVV21" s="19"/>
      <c r="NVW21" s="19"/>
      <c r="NVX21" s="19"/>
      <c r="NVY21" s="19"/>
      <c r="NVZ21" s="19"/>
      <c r="NWA21" s="19"/>
      <c r="NWB21" s="19"/>
      <c r="NWC21" s="19"/>
      <c r="NWD21" s="19"/>
      <c r="NWE21" s="19"/>
      <c r="NWF21" s="19"/>
      <c r="NWG21" s="19"/>
      <c r="NWH21" s="19"/>
      <c r="NWI21" s="19"/>
      <c r="NWJ21" s="19"/>
      <c r="NWK21" s="19"/>
      <c r="NWL21" s="19"/>
      <c r="NWM21" s="19"/>
      <c r="NWN21" s="19"/>
      <c r="NWO21" s="19"/>
      <c r="NWP21" s="19"/>
      <c r="NWQ21" s="19"/>
      <c r="NWR21" s="19"/>
      <c r="NWS21" s="19"/>
      <c r="NWT21" s="19"/>
      <c r="NWU21" s="19"/>
      <c r="NWV21" s="19"/>
      <c r="NWW21" s="19"/>
      <c r="NWX21" s="19"/>
      <c r="NWY21" s="19"/>
      <c r="NWZ21" s="19"/>
      <c r="NXA21" s="19"/>
      <c r="NXB21" s="19"/>
      <c r="NXC21" s="19"/>
      <c r="NXD21" s="19"/>
      <c r="NXE21" s="19"/>
      <c r="NXF21" s="19"/>
      <c r="NXG21" s="19"/>
      <c r="NXH21" s="19"/>
      <c r="NXI21" s="19"/>
      <c r="NXJ21" s="19"/>
      <c r="NXK21" s="19"/>
      <c r="NXL21" s="19"/>
      <c r="NXM21" s="19"/>
      <c r="NXN21" s="19"/>
      <c r="NXO21" s="19"/>
      <c r="NXP21" s="19"/>
      <c r="NXQ21" s="19"/>
      <c r="NXR21" s="19"/>
      <c r="NXS21" s="19"/>
      <c r="NXT21" s="19"/>
      <c r="NXU21" s="19"/>
      <c r="NXV21" s="19"/>
      <c r="NXW21" s="19"/>
      <c r="NXX21" s="19"/>
      <c r="NXY21" s="19"/>
      <c r="NXZ21" s="19"/>
      <c r="NYA21" s="19"/>
      <c r="NYB21" s="19"/>
      <c r="NYC21" s="19"/>
      <c r="NYD21" s="19"/>
      <c r="NYE21" s="19"/>
      <c r="NYF21" s="19"/>
      <c r="NYG21" s="19"/>
      <c r="NYH21" s="19"/>
      <c r="NYI21" s="19"/>
      <c r="NYJ21" s="19"/>
      <c r="NYK21" s="19"/>
      <c r="NYL21" s="19"/>
      <c r="NYM21" s="19"/>
      <c r="NYN21" s="19"/>
      <c r="NYO21" s="19"/>
      <c r="NYP21" s="19"/>
      <c r="NYQ21" s="19"/>
      <c r="NYR21" s="19"/>
      <c r="NYS21" s="19"/>
      <c r="NYT21" s="19"/>
      <c r="NYU21" s="19"/>
      <c r="NYV21" s="19"/>
      <c r="NYW21" s="19"/>
      <c r="NYX21" s="19"/>
      <c r="NYY21" s="19"/>
      <c r="NYZ21" s="19"/>
      <c r="NZA21" s="19"/>
      <c r="NZB21" s="19"/>
      <c r="NZC21" s="19"/>
      <c r="NZD21" s="19"/>
      <c r="NZE21" s="19"/>
      <c r="NZF21" s="19"/>
      <c r="NZG21" s="19"/>
      <c r="NZH21" s="19"/>
      <c r="NZI21" s="19"/>
      <c r="NZJ21" s="19"/>
      <c r="NZK21" s="19"/>
      <c r="NZL21" s="19"/>
      <c r="NZM21" s="19"/>
      <c r="NZN21" s="19"/>
      <c r="NZO21" s="19"/>
      <c r="NZP21" s="19"/>
      <c r="NZQ21" s="19"/>
      <c r="NZR21" s="19"/>
      <c r="NZS21" s="19"/>
      <c r="NZT21" s="19"/>
      <c r="NZU21" s="19"/>
      <c r="NZV21" s="19"/>
      <c r="NZW21" s="19"/>
      <c r="NZX21" s="19"/>
      <c r="NZY21" s="19"/>
      <c r="NZZ21" s="19"/>
      <c r="OAA21" s="19"/>
      <c r="OAB21" s="19"/>
      <c r="OAC21" s="19"/>
      <c r="OAD21" s="19"/>
      <c r="OAE21" s="19"/>
      <c r="OAF21" s="19"/>
      <c r="OAG21" s="19"/>
      <c r="OAH21" s="19"/>
      <c r="OAI21" s="19"/>
      <c r="OAJ21" s="19"/>
      <c r="OAK21" s="19"/>
      <c r="OAL21" s="19"/>
      <c r="OAM21" s="19"/>
      <c r="OAN21" s="19"/>
      <c r="OAO21" s="19"/>
      <c r="OAP21" s="19"/>
      <c r="OAQ21" s="19"/>
      <c r="OAR21" s="19"/>
      <c r="OAS21" s="19"/>
      <c r="OAT21" s="19"/>
      <c r="OAU21" s="19"/>
      <c r="OAV21" s="19"/>
      <c r="OAW21" s="19"/>
      <c r="OAX21" s="19"/>
      <c r="OAY21" s="19"/>
      <c r="OAZ21" s="19"/>
      <c r="OBA21" s="19"/>
      <c r="OBB21" s="19"/>
      <c r="OBC21" s="19"/>
      <c r="OBD21" s="19"/>
      <c r="OBE21" s="19"/>
      <c r="OBF21" s="19"/>
      <c r="OBG21" s="19"/>
      <c r="OBH21" s="19"/>
      <c r="OBI21" s="19"/>
      <c r="OBJ21" s="19"/>
      <c r="OBK21" s="19"/>
      <c r="OBL21" s="19"/>
      <c r="OBM21" s="19"/>
      <c r="OBN21" s="19"/>
      <c r="OBO21" s="19"/>
      <c r="OBP21" s="19"/>
      <c r="OBQ21" s="19"/>
      <c r="OBR21" s="19"/>
      <c r="OBS21" s="19"/>
      <c r="OBT21" s="19"/>
      <c r="OBU21" s="19"/>
      <c r="OBV21" s="19"/>
      <c r="OBW21" s="19"/>
      <c r="OBX21" s="19"/>
      <c r="OBY21" s="19"/>
      <c r="OBZ21" s="19"/>
      <c r="OCA21" s="19"/>
      <c r="OCB21" s="19"/>
      <c r="OCC21" s="19"/>
      <c r="OCD21" s="19"/>
      <c r="OCE21" s="19"/>
      <c r="OCF21" s="19"/>
      <c r="OCG21" s="19"/>
      <c r="OCH21" s="19"/>
      <c r="OCI21" s="19"/>
      <c r="OCJ21" s="19"/>
      <c r="OCK21" s="19"/>
      <c r="OCL21" s="19"/>
      <c r="OCM21" s="19"/>
      <c r="OCN21" s="19"/>
      <c r="OCO21" s="19"/>
      <c r="OCP21" s="19"/>
      <c r="OCQ21" s="19"/>
      <c r="OCR21" s="19"/>
      <c r="OCS21" s="19"/>
      <c r="OCT21" s="19"/>
      <c r="OCU21" s="19"/>
      <c r="OCV21" s="19"/>
      <c r="OCW21" s="19"/>
      <c r="OCX21" s="19"/>
      <c r="OCY21" s="19"/>
      <c r="OCZ21" s="19"/>
      <c r="ODA21" s="19"/>
      <c r="ODB21" s="19"/>
      <c r="ODC21" s="19"/>
      <c r="ODD21" s="19"/>
      <c r="ODE21" s="19"/>
      <c r="ODF21" s="19"/>
      <c r="ODG21" s="19"/>
      <c r="ODH21" s="19"/>
      <c r="ODI21" s="19"/>
      <c r="ODJ21" s="19"/>
      <c r="ODK21" s="19"/>
      <c r="ODL21" s="19"/>
      <c r="ODM21" s="19"/>
      <c r="ODN21" s="19"/>
      <c r="ODO21" s="19"/>
      <c r="ODP21" s="19"/>
      <c r="ODQ21" s="19"/>
      <c r="ODR21" s="19"/>
      <c r="ODS21" s="19"/>
      <c r="ODT21" s="19"/>
      <c r="ODU21" s="19"/>
      <c r="ODV21" s="19"/>
      <c r="ODW21" s="19"/>
      <c r="ODX21" s="19"/>
      <c r="ODY21" s="19"/>
      <c r="ODZ21" s="19"/>
      <c r="OEA21" s="19"/>
      <c r="OEB21" s="19"/>
      <c r="OEC21" s="19"/>
      <c r="OED21" s="19"/>
      <c r="OEE21" s="19"/>
      <c r="OEF21" s="19"/>
      <c r="OEG21" s="19"/>
      <c r="OEH21" s="19"/>
      <c r="OEI21" s="19"/>
      <c r="OEJ21" s="19"/>
      <c r="OEK21" s="19"/>
      <c r="OEL21" s="19"/>
      <c r="OEM21" s="19"/>
      <c r="OEN21" s="19"/>
      <c r="OEO21" s="19"/>
      <c r="OEP21" s="19"/>
      <c r="OEQ21" s="19"/>
      <c r="OER21" s="19"/>
      <c r="OES21" s="19"/>
      <c r="OET21" s="19"/>
      <c r="OEU21" s="19"/>
      <c r="OEV21" s="19"/>
      <c r="OEW21" s="19"/>
      <c r="OEX21" s="19"/>
      <c r="OEY21" s="19"/>
      <c r="OEZ21" s="19"/>
      <c r="OFA21" s="19"/>
      <c r="OFB21" s="19"/>
      <c r="OFC21" s="19"/>
      <c r="OFD21" s="19"/>
      <c r="OFE21" s="19"/>
      <c r="OFF21" s="19"/>
      <c r="OFG21" s="19"/>
      <c r="OFH21" s="19"/>
      <c r="OFI21" s="19"/>
      <c r="OFJ21" s="19"/>
      <c r="OFK21" s="19"/>
      <c r="OFL21" s="19"/>
      <c r="OFM21" s="19"/>
      <c r="OFN21" s="19"/>
      <c r="OFO21" s="19"/>
      <c r="OFP21" s="19"/>
      <c r="OFQ21" s="19"/>
      <c r="OFR21" s="19"/>
      <c r="OFS21" s="19"/>
      <c r="OFT21" s="19"/>
      <c r="OFU21" s="19"/>
      <c r="OFV21" s="19"/>
      <c r="OFW21" s="19"/>
      <c r="OFX21" s="19"/>
      <c r="OFY21" s="19"/>
      <c r="OFZ21" s="19"/>
      <c r="OGA21" s="19"/>
      <c r="OGB21" s="19"/>
      <c r="OGC21" s="19"/>
      <c r="OGD21" s="19"/>
      <c r="OGE21" s="19"/>
      <c r="OGF21" s="19"/>
      <c r="OGG21" s="19"/>
      <c r="OGH21" s="19"/>
      <c r="OGI21" s="19"/>
      <c r="OGJ21" s="19"/>
      <c r="OGK21" s="19"/>
      <c r="OGL21" s="19"/>
      <c r="OGM21" s="19"/>
      <c r="OGN21" s="19"/>
      <c r="OGO21" s="19"/>
      <c r="OGP21" s="19"/>
      <c r="OGQ21" s="19"/>
      <c r="OGR21" s="19"/>
      <c r="OGS21" s="19"/>
      <c r="OGT21" s="19"/>
      <c r="OGU21" s="19"/>
      <c r="OGV21" s="19"/>
      <c r="OGW21" s="19"/>
      <c r="OGX21" s="19"/>
      <c r="OGY21" s="19"/>
      <c r="OGZ21" s="19"/>
      <c r="OHA21" s="19"/>
      <c r="OHB21" s="19"/>
      <c r="OHC21" s="19"/>
      <c r="OHD21" s="19"/>
      <c r="OHE21" s="19"/>
      <c r="OHF21" s="19"/>
      <c r="OHG21" s="19"/>
      <c r="OHH21" s="19"/>
      <c r="OHI21" s="19"/>
      <c r="OHJ21" s="19"/>
      <c r="OHK21" s="19"/>
      <c r="OHL21" s="19"/>
      <c r="OHM21" s="19"/>
      <c r="OHN21" s="19"/>
      <c r="OHO21" s="19"/>
      <c r="OHP21" s="19"/>
      <c r="OHQ21" s="19"/>
      <c r="OHR21" s="19"/>
      <c r="OHS21" s="19"/>
      <c r="OHT21" s="19"/>
      <c r="OHU21" s="19"/>
      <c r="OHV21" s="19"/>
      <c r="OHW21" s="19"/>
      <c r="OHX21" s="19"/>
      <c r="OHY21" s="19"/>
      <c r="OHZ21" s="19"/>
      <c r="OIA21" s="19"/>
      <c r="OIB21" s="19"/>
      <c r="OIC21" s="19"/>
      <c r="OID21" s="19"/>
      <c r="OIE21" s="19"/>
      <c r="OIF21" s="19"/>
      <c r="OIG21" s="19"/>
      <c r="OIH21" s="19"/>
      <c r="OII21" s="19"/>
      <c r="OIJ21" s="19"/>
      <c r="OIK21" s="19"/>
      <c r="OIL21" s="19"/>
      <c r="OIM21" s="19"/>
      <c r="OIN21" s="19"/>
      <c r="OIO21" s="19"/>
      <c r="OIP21" s="19"/>
      <c r="OIQ21" s="19"/>
      <c r="OIR21" s="19"/>
      <c r="OIS21" s="19"/>
      <c r="OIT21" s="19"/>
      <c r="OIU21" s="19"/>
      <c r="OIV21" s="19"/>
      <c r="OIW21" s="19"/>
      <c r="OIX21" s="19"/>
      <c r="OIY21" s="19"/>
      <c r="OIZ21" s="19"/>
      <c r="OJA21" s="19"/>
      <c r="OJB21" s="19"/>
      <c r="OJC21" s="19"/>
      <c r="OJD21" s="19"/>
      <c r="OJE21" s="19"/>
      <c r="OJF21" s="19"/>
      <c r="OJG21" s="19"/>
      <c r="OJH21" s="19"/>
      <c r="OJI21" s="19"/>
      <c r="OJJ21" s="19"/>
      <c r="OJK21" s="19"/>
      <c r="OJL21" s="19"/>
      <c r="OJM21" s="19"/>
      <c r="OJN21" s="19"/>
      <c r="OJO21" s="19"/>
      <c r="OJP21" s="19"/>
      <c r="OJQ21" s="19"/>
      <c r="OJR21" s="19"/>
      <c r="OJS21" s="19"/>
      <c r="OJT21" s="19"/>
      <c r="OJU21" s="19"/>
      <c r="OJV21" s="19"/>
      <c r="OJW21" s="19"/>
      <c r="OJX21" s="19"/>
      <c r="OJY21" s="19"/>
      <c r="OJZ21" s="19"/>
      <c r="OKA21" s="19"/>
      <c r="OKB21" s="19"/>
      <c r="OKC21" s="19"/>
      <c r="OKD21" s="19"/>
      <c r="OKE21" s="19"/>
      <c r="OKF21" s="19"/>
      <c r="OKG21" s="19"/>
      <c r="OKH21" s="19"/>
      <c r="OKI21" s="19"/>
      <c r="OKJ21" s="19"/>
      <c r="OKK21" s="19"/>
      <c r="OKL21" s="19"/>
      <c r="OKM21" s="19"/>
      <c r="OKN21" s="19"/>
      <c r="OKO21" s="19"/>
      <c r="OKP21" s="19"/>
      <c r="OKQ21" s="19"/>
      <c r="OKR21" s="19"/>
      <c r="OKS21" s="19"/>
      <c r="OKT21" s="19"/>
      <c r="OKU21" s="19"/>
      <c r="OKV21" s="19"/>
      <c r="OKW21" s="19"/>
      <c r="OKX21" s="19"/>
      <c r="OKY21" s="19"/>
      <c r="OKZ21" s="19"/>
      <c r="OLA21" s="19"/>
      <c r="OLB21" s="19"/>
      <c r="OLC21" s="19"/>
      <c r="OLD21" s="19"/>
      <c r="OLE21" s="19"/>
      <c r="OLF21" s="19"/>
      <c r="OLG21" s="19"/>
      <c r="OLH21" s="19"/>
      <c r="OLI21" s="19"/>
      <c r="OLJ21" s="19"/>
      <c r="OLK21" s="19"/>
      <c r="OLL21" s="19"/>
      <c r="OLM21" s="19"/>
      <c r="OLN21" s="19"/>
      <c r="OLO21" s="19"/>
      <c r="OLP21" s="19"/>
      <c r="OLQ21" s="19"/>
      <c r="OLR21" s="19"/>
      <c r="OLS21" s="19"/>
      <c r="OLT21" s="19"/>
      <c r="OLU21" s="19"/>
      <c r="OLV21" s="19"/>
      <c r="OLW21" s="19"/>
      <c r="OLX21" s="19"/>
      <c r="OLY21" s="19"/>
      <c r="OLZ21" s="19"/>
      <c r="OMA21" s="19"/>
      <c r="OMB21" s="19"/>
      <c r="OMC21" s="19"/>
      <c r="OMD21" s="19"/>
      <c r="OME21" s="19"/>
      <c r="OMF21" s="19"/>
      <c r="OMG21" s="19"/>
      <c r="OMH21" s="19"/>
      <c r="OMI21" s="19"/>
      <c r="OMJ21" s="19"/>
      <c r="OMK21" s="19"/>
      <c r="OML21" s="19"/>
      <c r="OMM21" s="19"/>
      <c r="OMN21" s="19"/>
      <c r="OMO21" s="19"/>
      <c r="OMP21" s="19"/>
      <c r="OMQ21" s="19"/>
      <c r="OMR21" s="19"/>
      <c r="OMS21" s="19"/>
      <c r="OMT21" s="19"/>
      <c r="OMU21" s="19"/>
      <c r="OMV21" s="19"/>
      <c r="OMW21" s="19"/>
      <c r="OMX21" s="19"/>
      <c r="OMY21" s="19"/>
      <c r="OMZ21" s="19"/>
      <c r="ONA21" s="19"/>
      <c r="ONB21" s="19"/>
      <c r="ONC21" s="19"/>
      <c r="OND21" s="19"/>
      <c r="ONE21" s="19"/>
      <c r="ONF21" s="19"/>
      <c r="ONG21" s="19"/>
      <c r="ONH21" s="19"/>
      <c r="ONI21" s="19"/>
      <c r="ONJ21" s="19"/>
      <c r="ONK21" s="19"/>
      <c r="ONL21" s="19"/>
      <c r="ONM21" s="19"/>
      <c r="ONN21" s="19"/>
      <c r="ONO21" s="19"/>
      <c r="ONP21" s="19"/>
      <c r="ONQ21" s="19"/>
      <c r="ONR21" s="19"/>
      <c r="ONS21" s="19"/>
      <c r="ONT21" s="19"/>
      <c r="ONU21" s="19"/>
      <c r="ONV21" s="19"/>
      <c r="ONW21" s="19"/>
      <c r="ONX21" s="19"/>
      <c r="ONY21" s="19"/>
      <c r="ONZ21" s="19"/>
      <c r="OOA21" s="19"/>
      <c r="OOB21" s="19"/>
      <c r="OOC21" s="19"/>
      <c r="OOD21" s="19"/>
      <c r="OOE21" s="19"/>
      <c r="OOF21" s="19"/>
      <c r="OOG21" s="19"/>
      <c r="OOH21" s="19"/>
      <c r="OOI21" s="19"/>
      <c r="OOJ21" s="19"/>
      <c r="OOK21" s="19"/>
      <c r="OOL21" s="19"/>
      <c r="OOM21" s="19"/>
      <c r="OON21" s="19"/>
      <c r="OOO21" s="19"/>
      <c r="OOP21" s="19"/>
      <c r="OOQ21" s="19"/>
      <c r="OOR21" s="19"/>
      <c r="OOS21" s="19"/>
      <c r="OOT21" s="19"/>
      <c r="OOU21" s="19"/>
      <c r="OOV21" s="19"/>
      <c r="OOW21" s="19"/>
      <c r="OOX21" s="19"/>
      <c r="OOY21" s="19"/>
      <c r="OOZ21" s="19"/>
      <c r="OPA21" s="19"/>
      <c r="OPB21" s="19"/>
      <c r="OPC21" s="19"/>
      <c r="OPD21" s="19"/>
      <c r="OPE21" s="19"/>
      <c r="OPF21" s="19"/>
      <c r="OPG21" s="19"/>
      <c r="OPH21" s="19"/>
      <c r="OPI21" s="19"/>
      <c r="OPJ21" s="19"/>
      <c r="OPK21" s="19"/>
      <c r="OPL21" s="19"/>
      <c r="OPM21" s="19"/>
      <c r="OPN21" s="19"/>
      <c r="OPO21" s="19"/>
      <c r="OPP21" s="19"/>
      <c r="OPQ21" s="19"/>
      <c r="OPR21" s="19"/>
      <c r="OPS21" s="19"/>
      <c r="OPT21" s="19"/>
      <c r="OPU21" s="19"/>
      <c r="OPV21" s="19"/>
      <c r="OPW21" s="19"/>
      <c r="OPX21" s="19"/>
      <c r="OPY21" s="19"/>
      <c r="OPZ21" s="19"/>
      <c r="OQA21" s="19"/>
      <c r="OQB21" s="19"/>
      <c r="OQC21" s="19"/>
      <c r="OQD21" s="19"/>
      <c r="OQE21" s="19"/>
      <c r="OQF21" s="19"/>
      <c r="OQG21" s="19"/>
      <c r="OQH21" s="19"/>
      <c r="OQI21" s="19"/>
      <c r="OQJ21" s="19"/>
      <c r="OQK21" s="19"/>
      <c r="OQL21" s="19"/>
      <c r="OQM21" s="19"/>
      <c r="OQN21" s="19"/>
      <c r="OQO21" s="19"/>
      <c r="OQP21" s="19"/>
      <c r="OQQ21" s="19"/>
      <c r="OQR21" s="19"/>
      <c r="OQS21" s="19"/>
      <c r="OQT21" s="19"/>
      <c r="OQU21" s="19"/>
      <c r="OQV21" s="19"/>
      <c r="OQW21" s="19"/>
      <c r="OQX21" s="19"/>
      <c r="OQY21" s="19"/>
      <c r="OQZ21" s="19"/>
      <c r="ORA21" s="19"/>
      <c r="ORB21" s="19"/>
      <c r="ORC21" s="19"/>
      <c r="ORD21" s="19"/>
      <c r="ORE21" s="19"/>
      <c r="ORF21" s="19"/>
      <c r="ORG21" s="19"/>
      <c r="ORH21" s="19"/>
      <c r="ORI21" s="19"/>
      <c r="ORJ21" s="19"/>
      <c r="ORK21" s="19"/>
      <c r="ORL21" s="19"/>
      <c r="ORM21" s="19"/>
      <c r="ORN21" s="19"/>
      <c r="ORO21" s="19"/>
      <c r="ORP21" s="19"/>
      <c r="ORQ21" s="19"/>
      <c r="ORR21" s="19"/>
      <c r="ORS21" s="19"/>
      <c r="ORT21" s="19"/>
      <c r="ORU21" s="19"/>
      <c r="ORV21" s="19"/>
      <c r="ORW21" s="19"/>
      <c r="ORX21" s="19"/>
      <c r="ORY21" s="19"/>
      <c r="ORZ21" s="19"/>
      <c r="OSA21" s="19"/>
      <c r="OSB21" s="19"/>
      <c r="OSC21" s="19"/>
      <c r="OSD21" s="19"/>
      <c r="OSE21" s="19"/>
      <c r="OSF21" s="19"/>
      <c r="OSG21" s="19"/>
      <c r="OSH21" s="19"/>
      <c r="OSI21" s="19"/>
      <c r="OSJ21" s="19"/>
      <c r="OSK21" s="19"/>
      <c r="OSL21" s="19"/>
      <c r="OSM21" s="19"/>
      <c r="OSN21" s="19"/>
      <c r="OSO21" s="19"/>
      <c r="OSP21" s="19"/>
      <c r="OSQ21" s="19"/>
      <c r="OSR21" s="19"/>
      <c r="OSS21" s="19"/>
      <c r="OST21" s="19"/>
      <c r="OSU21" s="19"/>
      <c r="OSV21" s="19"/>
      <c r="OSW21" s="19"/>
      <c r="OSX21" s="19"/>
      <c r="OSY21" s="19"/>
      <c r="OSZ21" s="19"/>
      <c r="OTA21" s="19"/>
      <c r="OTB21" s="19"/>
      <c r="OTC21" s="19"/>
      <c r="OTD21" s="19"/>
      <c r="OTE21" s="19"/>
      <c r="OTF21" s="19"/>
      <c r="OTG21" s="19"/>
      <c r="OTH21" s="19"/>
      <c r="OTI21" s="19"/>
      <c r="OTJ21" s="19"/>
      <c r="OTK21" s="19"/>
      <c r="OTL21" s="19"/>
      <c r="OTM21" s="19"/>
      <c r="OTN21" s="19"/>
      <c r="OTO21" s="19"/>
      <c r="OTP21" s="19"/>
      <c r="OTQ21" s="19"/>
      <c r="OTR21" s="19"/>
      <c r="OTS21" s="19"/>
      <c r="OTT21" s="19"/>
      <c r="OTU21" s="19"/>
      <c r="OTV21" s="19"/>
      <c r="OTW21" s="19"/>
      <c r="OTX21" s="19"/>
      <c r="OTY21" s="19"/>
      <c r="OTZ21" s="19"/>
      <c r="OUA21" s="19"/>
      <c r="OUB21" s="19"/>
      <c r="OUC21" s="19"/>
      <c r="OUD21" s="19"/>
      <c r="OUE21" s="19"/>
      <c r="OUF21" s="19"/>
      <c r="OUG21" s="19"/>
      <c r="OUH21" s="19"/>
      <c r="OUI21" s="19"/>
      <c r="OUJ21" s="19"/>
      <c r="OUK21" s="19"/>
      <c r="OUL21" s="19"/>
      <c r="OUM21" s="19"/>
      <c r="OUN21" s="19"/>
      <c r="OUO21" s="19"/>
      <c r="OUP21" s="19"/>
      <c r="OUQ21" s="19"/>
      <c r="OUR21" s="19"/>
      <c r="OUS21" s="19"/>
      <c r="OUT21" s="19"/>
      <c r="OUU21" s="19"/>
      <c r="OUV21" s="19"/>
      <c r="OUW21" s="19"/>
      <c r="OUX21" s="19"/>
      <c r="OUY21" s="19"/>
      <c r="OUZ21" s="19"/>
      <c r="OVA21" s="19"/>
      <c r="OVB21" s="19"/>
      <c r="OVC21" s="19"/>
      <c r="OVD21" s="19"/>
      <c r="OVE21" s="19"/>
      <c r="OVF21" s="19"/>
      <c r="OVG21" s="19"/>
      <c r="OVH21" s="19"/>
      <c r="OVI21" s="19"/>
      <c r="OVJ21" s="19"/>
      <c r="OVK21" s="19"/>
      <c r="OVL21" s="19"/>
      <c r="OVM21" s="19"/>
      <c r="OVN21" s="19"/>
      <c r="OVO21" s="19"/>
      <c r="OVP21" s="19"/>
      <c r="OVQ21" s="19"/>
      <c r="OVR21" s="19"/>
      <c r="OVS21" s="19"/>
      <c r="OVT21" s="19"/>
      <c r="OVU21" s="19"/>
      <c r="OVV21" s="19"/>
      <c r="OVW21" s="19"/>
      <c r="OVX21" s="19"/>
      <c r="OVY21" s="19"/>
      <c r="OVZ21" s="19"/>
      <c r="OWA21" s="19"/>
      <c r="OWB21" s="19"/>
      <c r="OWC21" s="19"/>
      <c r="OWD21" s="19"/>
      <c r="OWE21" s="19"/>
      <c r="OWF21" s="19"/>
      <c r="OWG21" s="19"/>
      <c r="OWH21" s="19"/>
      <c r="OWI21" s="19"/>
      <c r="OWJ21" s="19"/>
      <c r="OWK21" s="19"/>
      <c r="OWL21" s="19"/>
      <c r="OWM21" s="19"/>
      <c r="OWN21" s="19"/>
      <c r="OWO21" s="19"/>
      <c r="OWP21" s="19"/>
      <c r="OWQ21" s="19"/>
      <c r="OWR21" s="19"/>
      <c r="OWS21" s="19"/>
      <c r="OWT21" s="19"/>
      <c r="OWU21" s="19"/>
      <c r="OWV21" s="19"/>
      <c r="OWW21" s="19"/>
      <c r="OWX21" s="19"/>
      <c r="OWY21" s="19"/>
      <c r="OWZ21" s="19"/>
      <c r="OXA21" s="19"/>
      <c r="OXB21" s="19"/>
      <c r="OXC21" s="19"/>
      <c r="OXD21" s="19"/>
      <c r="OXE21" s="19"/>
      <c r="OXF21" s="19"/>
      <c r="OXG21" s="19"/>
      <c r="OXH21" s="19"/>
      <c r="OXI21" s="19"/>
      <c r="OXJ21" s="19"/>
      <c r="OXK21" s="19"/>
      <c r="OXL21" s="19"/>
      <c r="OXM21" s="19"/>
      <c r="OXN21" s="19"/>
      <c r="OXO21" s="19"/>
      <c r="OXP21" s="19"/>
      <c r="OXQ21" s="19"/>
      <c r="OXR21" s="19"/>
      <c r="OXS21" s="19"/>
      <c r="OXT21" s="19"/>
      <c r="OXU21" s="19"/>
      <c r="OXV21" s="19"/>
      <c r="OXW21" s="19"/>
      <c r="OXX21" s="19"/>
      <c r="OXY21" s="19"/>
      <c r="OXZ21" s="19"/>
      <c r="OYA21" s="19"/>
      <c r="OYB21" s="19"/>
      <c r="OYC21" s="19"/>
      <c r="OYD21" s="19"/>
      <c r="OYE21" s="19"/>
      <c r="OYF21" s="19"/>
      <c r="OYG21" s="19"/>
      <c r="OYH21" s="19"/>
      <c r="OYI21" s="19"/>
      <c r="OYJ21" s="19"/>
      <c r="OYK21" s="19"/>
      <c r="OYL21" s="19"/>
      <c r="OYM21" s="19"/>
      <c r="OYN21" s="19"/>
      <c r="OYO21" s="19"/>
      <c r="OYP21" s="19"/>
      <c r="OYQ21" s="19"/>
      <c r="OYR21" s="19"/>
      <c r="OYS21" s="19"/>
      <c r="OYT21" s="19"/>
      <c r="OYU21" s="19"/>
      <c r="OYV21" s="19"/>
      <c r="OYW21" s="19"/>
      <c r="OYX21" s="19"/>
      <c r="OYY21" s="19"/>
      <c r="OYZ21" s="19"/>
      <c r="OZA21" s="19"/>
      <c r="OZB21" s="19"/>
      <c r="OZC21" s="19"/>
      <c r="OZD21" s="19"/>
      <c r="OZE21" s="19"/>
      <c r="OZF21" s="19"/>
      <c r="OZG21" s="19"/>
      <c r="OZH21" s="19"/>
      <c r="OZI21" s="19"/>
      <c r="OZJ21" s="19"/>
      <c r="OZK21" s="19"/>
      <c r="OZL21" s="19"/>
      <c r="OZM21" s="19"/>
      <c r="OZN21" s="19"/>
      <c r="OZO21" s="19"/>
      <c r="OZP21" s="19"/>
      <c r="OZQ21" s="19"/>
      <c r="OZR21" s="19"/>
      <c r="OZS21" s="19"/>
      <c r="OZT21" s="19"/>
      <c r="OZU21" s="19"/>
      <c r="OZV21" s="19"/>
      <c r="OZW21" s="19"/>
      <c r="OZX21" s="19"/>
      <c r="OZY21" s="19"/>
      <c r="OZZ21" s="19"/>
      <c r="PAA21" s="19"/>
      <c r="PAB21" s="19"/>
      <c r="PAC21" s="19"/>
      <c r="PAD21" s="19"/>
      <c r="PAE21" s="19"/>
      <c r="PAF21" s="19"/>
      <c r="PAG21" s="19"/>
      <c r="PAH21" s="19"/>
      <c r="PAI21" s="19"/>
      <c r="PAJ21" s="19"/>
      <c r="PAK21" s="19"/>
      <c r="PAL21" s="19"/>
      <c r="PAM21" s="19"/>
      <c r="PAN21" s="19"/>
      <c r="PAO21" s="19"/>
      <c r="PAP21" s="19"/>
      <c r="PAQ21" s="19"/>
      <c r="PAR21" s="19"/>
      <c r="PAS21" s="19"/>
      <c r="PAT21" s="19"/>
      <c r="PAU21" s="19"/>
      <c r="PAV21" s="19"/>
      <c r="PAW21" s="19"/>
      <c r="PAX21" s="19"/>
      <c r="PAY21" s="19"/>
      <c r="PAZ21" s="19"/>
      <c r="PBA21" s="19"/>
      <c r="PBB21" s="19"/>
      <c r="PBC21" s="19"/>
      <c r="PBD21" s="19"/>
      <c r="PBE21" s="19"/>
      <c r="PBF21" s="19"/>
      <c r="PBG21" s="19"/>
      <c r="PBH21" s="19"/>
      <c r="PBI21" s="19"/>
      <c r="PBJ21" s="19"/>
      <c r="PBK21" s="19"/>
      <c r="PBL21" s="19"/>
      <c r="PBM21" s="19"/>
      <c r="PBN21" s="19"/>
      <c r="PBO21" s="19"/>
      <c r="PBP21" s="19"/>
      <c r="PBQ21" s="19"/>
      <c r="PBR21" s="19"/>
      <c r="PBS21" s="19"/>
      <c r="PBT21" s="19"/>
      <c r="PBU21" s="19"/>
      <c r="PBV21" s="19"/>
      <c r="PBW21" s="19"/>
      <c r="PBX21" s="19"/>
      <c r="PBY21" s="19"/>
      <c r="PBZ21" s="19"/>
      <c r="PCA21" s="19"/>
      <c r="PCB21" s="19"/>
      <c r="PCC21" s="19"/>
      <c r="PCD21" s="19"/>
      <c r="PCE21" s="19"/>
      <c r="PCF21" s="19"/>
      <c r="PCG21" s="19"/>
      <c r="PCH21" s="19"/>
      <c r="PCI21" s="19"/>
      <c r="PCJ21" s="19"/>
      <c r="PCK21" s="19"/>
      <c r="PCL21" s="19"/>
      <c r="PCM21" s="19"/>
      <c r="PCN21" s="19"/>
      <c r="PCO21" s="19"/>
      <c r="PCP21" s="19"/>
      <c r="PCQ21" s="19"/>
      <c r="PCR21" s="19"/>
      <c r="PCS21" s="19"/>
      <c r="PCT21" s="19"/>
      <c r="PCU21" s="19"/>
      <c r="PCV21" s="19"/>
      <c r="PCW21" s="19"/>
      <c r="PCX21" s="19"/>
      <c r="PCY21" s="19"/>
      <c r="PCZ21" s="19"/>
      <c r="PDA21" s="19"/>
      <c r="PDB21" s="19"/>
      <c r="PDC21" s="19"/>
      <c r="PDD21" s="19"/>
      <c r="PDE21" s="19"/>
      <c r="PDF21" s="19"/>
      <c r="PDG21" s="19"/>
      <c r="PDH21" s="19"/>
      <c r="PDI21" s="19"/>
      <c r="PDJ21" s="19"/>
      <c r="PDK21" s="19"/>
      <c r="PDL21" s="19"/>
      <c r="PDM21" s="19"/>
      <c r="PDN21" s="19"/>
      <c r="PDO21" s="19"/>
      <c r="PDP21" s="19"/>
      <c r="PDQ21" s="19"/>
      <c r="PDR21" s="19"/>
      <c r="PDS21" s="19"/>
      <c r="PDT21" s="19"/>
      <c r="PDU21" s="19"/>
      <c r="PDV21" s="19"/>
      <c r="PDW21" s="19"/>
      <c r="PDX21" s="19"/>
      <c r="PDY21" s="19"/>
      <c r="PDZ21" s="19"/>
      <c r="PEA21" s="19"/>
      <c r="PEB21" s="19"/>
      <c r="PEC21" s="19"/>
      <c r="PED21" s="19"/>
      <c r="PEE21" s="19"/>
      <c r="PEF21" s="19"/>
      <c r="PEG21" s="19"/>
      <c r="PEH21" s="19"/>
      <c r="PEI21" s="19"/>
      <c r="PEJ21" s="19"/>
      <c r="PEK21" s="19"/>
      <c r="PEL21" s="19"/>
      <c r="PEM21" s="19"/>
      <c r="PEN21" s="19"/>
      <c r="PEO21" s="19"/>
      <c r="PEP21" s="19"/>
      <c r="PEQ21" s="19"/>
      <c r="PER21" s="19"/>
      <c r="PES21" s="19"/>
      <c r="PET21" s="19"/>
      <c r="PEU21" s="19"/>
      <c r="PEV21" s="19"/>
      <c r="PEW21" s="19"/>
      <c r="PEX21" s="19"/>
      <c r="PEY21" s="19"/>
      <c r="PEZ21" s="19"/>
      <c r="PFA21" s="19"/>
      <c r="PFB21" s="19"/>
      <c r="PFC21" s="19"/>
      <c r="PFD21" s="19"/>
      <c r="PFE21" s="19"/>
      <c r="PFF21" s="19"/>
      <c r="PFG21" s="19"/>
      <c r="PFH21" s="19"/>
      <c r="PFI21" s="19"/>
      <c r="PFJ21" s="19"/>
      <c r="PFK21" s="19"/>
      <c r="PFL21" s="19"/>
      <c r="PFM21" s="19"/>
      <c r="PFN21" s="19"/>
      <c r="PFO21" s="19"/>
      <c r="PFP21" s="19"/>
      <c r="PFQ21" s="19"/>
      <c r="PFR21" s="19"/>
      <c r="PFS21" s="19"/>
      <c r="PFT21" s="19"/>
      <c r="PFU21" s="19"/>
      <c r="PFV21" s="19"/>
      <c r="PFW21" s="19"/>
      <c r="PFX21" s="19"/>
      <c r="PFY21" s="19"/>
      <c r="PFZ21" s="19"/>
      <c r="PGA21" s="19"/>
      <c r="PGB21" s="19"/>
      <c r="PGC21" s="19"/>
      <c r="PGD21" s="19"/>
      <c r="PGE21" s="19"/>
      <c r="PGF21" s="19"/>
      <c r="PGG21" s="19"/>
      <c r="PGH21" s="19"/>
      <c r="PGI21" s="19"/>
      <c r="PGJ21" s="19"/>
      <c r="PGK21" s="19"/>
      <c r="PGL21" s="19"/>
      <c r="PGM21" s="19"/>
      <c r="PGN21" s="19"/>
      <c r="PGO21" s="19"/>
      <c r="PGP21" s="19"/>
      <c r="PGQ21" s="19"/>
      <c r="PGR21" s="19"/>
      <c r="PGS21" s="19"/>
      <c r="PGT21" s="19"/>
      <c r="PGU21" s="19"/>
      <c r="PGV21" s="19"/>
      <c r="PGW21" s="19"/>
      <c r="PGX21" s="19"/>
      <c r="PGY21" s="19"/>
      <c r="PGZ21" s="19"/>
      <c r="PHA21" s="19"/>
      <c r="PHB21" s="19"/>
      <c r="PHC21" s="19"/>
      <c r="PHD21" s="19"/>
      <c r="PHE21" s="19"/>
      <c r="PHF21" s="19"/>
      <c r="PHG21" s="19"/>
      <c r="PHH21" s="19"/>
      <c r="PHI21" s="19"/>
      <c r="PHJ21" s="19"/>
      <c r="PHK21" s="19"/>
      <c r="PHL21" s="19"/>
      <c r="PHM21" s="19"/>
      <c r="PHN21" s="19"/>
      <c r="PHO21" s="19"/>
      <c r="PHP21" s="19"/>
      <c r="PHQ21" s="19"/>
      <c r="PHR21" s="19"/>
      <c r="PHS21" s="19"/>
      <c r="PHT21" s="19"/>
      <c r="PHU21" s="19"/>
      <c r="PHV21" s="19"/>
      <c r="PHW21" s="19"/>
      <c r="PHX21" s="19"/>
      <c r="PHY21" s="19"/>
      <c r="PHZ21" s="19"/>
      <c r="PIA21" s="19"/>
      <c r="PIB21" s="19"/>
      <c r="PIC21" s="19"/>
      <c r="PID21" s="19"/>
      <c r="PIE21" s="19"/>
      <c r="PIF21" s="19"/>
      <c r="PIG21" s="19"/>
      <c r="PIH21" s="19"/>
      <c r="PII21" s="19"/>
      <c r="PIJ21" s="19"/>
      <c r="PIK21" s="19"/>
      <c r="PIL21" s="19"/>
      <c r="PIM21" s="19"/>
      <c r="PIN21" s="19"/>
      <c r="PIO21" s="19"/>
      <c r="PIP21" s="19"/>
      <c r="PIQ21" s="19"/>
      <c r="PIR21" s="19"/>
      <c r="PIS21" s="19"/>
      <c r="PIT21" s="19"/>
      <c r="PIU21" s="19"/>
      <c r="PIV21" s="19"/>
      <c r="PIW21" s="19"/>
      <c r="PIX21" s="19"/>
      <c r="PIY21" s="19"/>
      <c r="PIZ21" s="19"/>
      <c r="PJA21" s="19"/>
      <c r="PJB21" s="19"/>
      <c r="PJC21" s="19"/>
      <c r="PJD21" s="19"/>
      <c r="PJE21" s="19"/>
      <c r="PJF21" s="19"/>
      <c r="PJG21" s="19"/>
      <c r="PJH21" s="19"/>
      <c r="PJI21" s="19"/>
      <c r="PJJ21" s="19"/>
      <c r="PJK21" s="19"/>
      <c r="PJL21" s="19"/>
      <c r="PJM21" s="19"/>
      <c r="PJN21" s="19"/>
      <c r="PJO21" s="19"/>
      <c r="PJP21" s="19"/>
      <c r="PJQ21" s="19"/>
      <c r="PJR21" s="19"/>
      <c r="PJS21" s="19"/>
      <c r="PJT21" s="19"/>
      <c r="PJU21" s="19"/>
      <c r="PJV21" s="19"/>
      <c r="PJW21" s="19"/>
      <c r="PJX21" s="19"/>
      <c r="PJY21" s="19"/>
      <c r="PJZ21" s="19"/>
      <c r="PKA21" s="19"/>
      <c r="PKB21" s="19"/>
      <c r="PKC21" s="19"/>
      <c r="PKD21" s="19"/>
      <c r="PKE21" s="19"/>
      <c r="PKF21" s="19"/>
      <c r="PKG21" s="19"/>
      <c r="PKH21" s="19"/>
      <c r="PKI21" s="19"/>
      <c r="PKJ21" s="19"/>
      <c r="PKK21" s="19"/>
      <c r="PKL21" s="19"/>
      <c r="PKM21" s="19"/>
      <c r="PKN21" s="19"/>
      <c r="PKO21" s="19"/>
      <c r="PKP21" s="19"/>
      <c r="PKQ21" s="19"/>
      <c r="PKR21" s="19"/>
      <c r="PKS21" s="19"/>
      <c r="PKT21" s="19"/>
      <c r="PKU21" s="19"/>
      <c r="PKV21" s="19"/>
      <c r="PKW21" s="19"/>
      <c r="PKX21" s="19"/>
      <c r="PKY21" s="19"/>
      <c r="PKZ21" s="19"/>
      <c r="PLA21" s="19"/>
      <c r="PLB21" s="19"/>
      <c r="PLC21" s="19"/>
      <c r="PLD21" s="19"/>
      <c r="PLE21" s="19"/>
      <c r="PLF21" s="19"/>
      <c r="PLG21" s="19"/>
      <c r="PLH21" s="19"/>
      <c r="PLI21" s="19"/>
      <c r="PLJ21" s="19"/>
      <c r="PLK21" s="19"/>
      <c r="PLL21" s="19"/>
      <c r="PLM21" s="19"/>
      <c r="PLN21" s="19"/>
      <c r="PLO21" s="19"/>
      <c r="PLP21" s="19"/>
      <c r="PLQ21" s="19"/>
      <c r="PLR21" s="19"/>
      <c r="PLS21" s="19"/>
      <c r="PLT21" s="19"/>
      <c r="PLU21" s="19"/>
      <c r="PLV21" s="19"/>
      <c r="PLW21" s="19"/>
      <c r="PLX21" s="19"/>
      <c r="PLY21" s="19"/>
      <c r="PLZ21" s="19"/>
      <c r="PMA21" s="19"/>
      <c r="PMB21" s="19"/>
      <c r="PMC21" s="19"/>
      <c r="PMD21" s="19"/>
      <c r="PME21" s="19"/>
      <c r="PMF21" s="19"/>
      <c r="PMG21" s="19"/>
      <c r="PMH21" s="19"/>
      <c r="PMI21" s="19"/>
      <c r="PMJ21" s="19"/>
      <c r="PMK21" s="19"/>
      <c r="PML21" s="19"/>
      <c r="PMM21" s="19"/>
      <c r="PMN21" s="19"/>
      <c r="PMO21" s="19"/>
      <c r="PMP21" s="19"/>
      <c r="PMQ21" s="19"/>
      <c r="PMR21" s="19"/>
      <c r="PMS21" s="19"/>
      <c r="PMT21" s="19"/>
      <c r="PMU21" s="19"/>
      <c r="PMV21" s="19"/>
      <c r="PMW21" s="19"/>
      <c r="PMX21" s="19"/>
      <c r="PMY21" s="19"/>
      <c r="PMZ21" s="19"/>
      <c r="PNA21" s="19"/>
      <c r="PNB21" s="19"/>
      <c r="PNC21" s="19"/>
      <c r="PND21" s="19"/>
      <c r="PNE21" s="19"/>
      <c r="PNF21" s="19"/>
      <c r="PNG21" s="19"/>
      <c r="PNH21" s="19"/>
      <c r="PNI21" s="19"/>
      <c r="PNJ21" s="19"/>
      <c r="PNK21" s="19"/>
      <c r="PNL21" s="19"/>
      <c r="PNM21" s="19"/>
      <c r="PNN21" s="19"/>
      <c r="PNO21" s="19"/>
      <c r="PNP21" s="19"/>
      <c r="PNQ21" s="19"/>
      <c r="PNR21" s="19"/>
      <c r="PNS21" s="19"/>
      <c r="PNT21" s="19"/>
      <c r="PNU21" s="19"/>
      <c r="PNV21" s="19"/>
      <c r="PNW21" s="19"/>
      <c r="PNX21" s="19"/>
      <c r="PNY21" s="19"/>
      <c r="PNZ21" s="19"/>
      <c r="POA21" s="19"/>
      <c r="POB21" s="19"/>
      <c r="POC21" s="19"/>
      <c r="POD21" s="19"/>
      <c r="POE21" s="19"/>
      <c r="POF21" s="19"/>
      <c r="POG21" s="19"/>
      <c r="POH21" s="19"/>
      <c r="POI21" s="19"/>
      <c r="POJ21" s="19"/>
      <c r="POK21" s="19"/>
      <c r="POL21" s="19"/>
      <c r="POM21" s="19"/>
      <c r="PON21" s="19"/>
      <c r="POO21" s="19"/>
      <c r="POP21" s="19"/>
      <c r="POQ21" s="19"/>
      <c r="POR21" s="19"/>
      <c r="POS21" s="19"/>
      <c r="POT21" s="19"/>
      <c r="POU21" s="19"/>
      <c r="POV21" s="19"/>
      <c r="POW21" s="19"/>
      <c r="POX21" s="19"/>
      <c r="POY21" s="19"/>
      <c r="POZ21" s="19"/>
      <c r="PPA21" s="19"/>
      <c r="PPB21" s="19"/>
      <c r="PPC21" s="19"/>
      <c r="PPD21" s="19"/>
      <c r="PPE21" s="19"/>
      <c r="PPF21" s="19"/>
      <c r="PPG21" s="19"/>
      <c r="PPH21" s="19"/>
      <c r="PPI21" s="19"/>
      <c r="PPJ21" s="19"/>
      <c r="PPK21" s="19"/>
      <c r="PPL21" s="19"/>
      <c r="PPM21" s="19"/>
      <c r="PPN21" s="19"/>
      <c r="PPO21" s="19"/>
      <c r="PPP21" s="19"/>
      <c r="PPQ21" s="19"/>
      <c r="PPR21" s="19"/>
      <c r="PPS21" s="19"/>
      <c r="PPT21" s="19"/>
      <c r="PPU21" s="19"/>
      <c r="PPV21" s="19"/>
      <c r="PPW21" s="19"/>
      <c r="PPX21" s="19"/>
      <c r="PPY21" s="19"/>
      <c r="PPZ21" s="19"/>
      <c r="PQA21" s="19"/>
      <c r="PQB21" s="19"/>
      <c r="PQC21" s="19"/>
      <c r="PQD21" s="19"/>
      <c r="PQE21" s="19"/>
      <c r="PQF21" s="19"/>
      <c r="PQG21" s="19"/>
      <c r="PQH21" s="19"/>
      <c r="PQI21" s="19"/>
      <c r="PQJ21" s="19"/>
      <c r="PQK21" s="19"/>
      <c r="PQL21" s="19"/>
      <c r="PQM21" s="19"/>
      <c r="PQN21" s="19"/>
      <c r="PQO21" s="19"/>
      <c r="PQP21" s="19"/>
      <c r="PQQ21" s="19"/>
      <c r="PQR21" s="19"/>
      <c r="PQS21" s="19"/>
      <c r="PQT21" s="19"/>
      <c r="PQU21" s="19"/>
      <c r="PQV21" s="19"/>
      <c r="PQW21" s="19"/>
      <c r="PQX21" s="19"/>
      <c r="PQY21" s="19"/>
      <c r="PQZ21" s="19"/>
      <c r="PRA21" s="19"/>
      <c r="PRB21" s="19"/>
      <c r="PRC21" s="19"/>
      <c r="PRD21" s="19"/>
      <c r="PRE21" s="19"/>
      <c r="PRF21" s="19"/>
      <c r="PRG21" s="19"/>
      <c r="PRH21" s="19"/>
      <c r="PRI21" s="19"/>
      <c r="PRJ21" s="19"/>
      <c r="PRK21" s="19"/>
      <c r="PRL21" s="19"/>
      <c r="PRM21" s="19"/>
      <c r="PRN21" s="19"/>
      <c r="PRO21" s="19"/>
      <c r="PRP21" s="19"/>
      <c r="PRQ21" s="19"/>
      <c r="PRR21" s="19"/>
      <c r="PRS21" s="19"/>
      <c r="PRT21" s="19"/>
      <c r="PRU21" s="19"/>
      <c r="PRV21" s="19"/>
      <c r="PRW21" s="19"/>
      <c r="PRX21" s="19"/>
      <c r="PRY21" s="19"/>
      <c r="PRZ21" s="19"/>
      <c r="PSA21" s="19"/>
      <c r="PSB21" s="19"/>
      <c r="PSC21" s="19"/>
      <c r="PSD21" s="19"/>
      <c r="PSE21" s="19"/>
      <c r="PSF21" s="19"/>
      <c r="PSG21" s="19"/>
      <c r="PSH21" s="19"/>
      <c r="PSI21" s="19"/>
      <c r="PSJ21" s="19"/>
      <c r="PSK21" s="19"/>
      <c r="PSL21" s="19"/>
      <c r="PSM21" s="19"/>
      <c r="PSN21" s="19"/>
      <c r="PSO21" s="19"/>
      <c r="PSP21" s="19"/>
      <c r="PSQ21" s="19"/>
      <c r="PSR21" s="19"/>
      <c r="PSS21" s="19"/>
      <c r="PST21" s="19"/>
      <c r="PSU21" s="19"/>
      <c r="PSV21" s="19"/>
      <c r="PSW21" s="19"/>
      <c r="PSX21" s="19"/>
      <c r="PSY21" s="19"/>
      <c r="PSZ21" s="19"/>
      <c r="PTA21" s="19"/>
      <c r="PTB21" s="19"/>
      <c r="PTC21" s="19"/>
      <c r="PTD21" s="19"/>
      <c r="PTE21" s="19"/>
      <c r="PTF21" s="19"/>
      <c r="PTG21" s="19"/>
      <c r="PTH21" s="19"/>
      <c r="PTI21" s="19"/>
      <c r="PTJ21" s="19"/>
      <c r="PTK21" s="19"/>
      <c r="PTL21" s="19"/>
      <c r="PTM21" s="19"/>
      <c r="PTN21" s="19"/>
      <c r="PTO21" s="19"/>
      <c r="PTP21" s="19"/>
      <c r="PTQ21" s="19"/>
      <c r="PTR21" s="19"/>
      <c r="PTS21" s="19"/>
      <c r="PTT21" s="19"/>
      <c r="PTU21" s="19"/>
      <c r="PTV21" s="19"/>
      <c r="PTW21" s="19"/>
      <c r="PTX21" s="19"/>
      <c r="PTY21" s="19"/>
      <c r="PTZ21" s="19"/>
      <c r="PUA21" s="19"/>
      <c r="PUB21" s="19"/>
      <c r="PUC21" s="19"/>
      <c r="PUD21" s="19"/>
      <c r="PUE21" s="19"/>
      <c r="PUF21" s="19"/>
      <c r="PUG21" s="19"/>
      <c r="PUH21" s="19"/>
      <c r="PUI21" s="19"/>
      <c r="PUJ21" s="19"/>
      <c r="PUK21" s="19"/>
      <c r="PUL21" s="19"/>
      <c r="PUM21" s="19"/>
      <c r="PUN21" s="19"/>
      <c r="PUO21" s="19"/>
      <c r="PUP21" s="19"/>
      <c r="PUQ21" s="19"/>
      <c r="PUR21" s="19"/>
      <c r="PUS21" s="19"/>
      <c r="PUT21" s="19"/>
      <c r="PUU21" s="19"/>
      <c r="PUV21" s="19"/>
      <c r="PUW21" s="19"/>
      <c r="PUX21" s="19"/>
      <c r="PUY21" s="19"/>
      <c r="PUZ21" s="19"/>
      <c r="PVA21" s="19"/>
      <c r="PVB21" s="19"/>
      <c r="PVC21" s="19"/>
      <c r="PVD21" s="19"/>
      <c r="PVE21" s="19"/>
      <c r="PVF21" s="19"/>
      <c r="PVG21" s="19"/>
      <c r="PVH21" s="19"/>
      <c r="PVI21" s="19"/>
      <c r="PVJ21" s="19"/>
      <c r="PVK21" s="19"/>
      <c r="PVL21" s="19"/>
      <c r="PVM21" s="19"/>
      <c r="PVN21" s="19"/>
      <c r="PVO21" s="19"/>
      <c r="PVP21" s="19"/>
      <c r="PVQ21" s="19"/>
      <c r="PVR21" s="19"/>
      <c r="PVS21" s="19"/>
      <c r="PVT21" s="19"/>
      <c r="PVU21" s="19"/>
      <c r="PVV21" s="19"/>
      <c r="PVW21" s="19"/>
      <c r="PVX21" s="19"/>
      <c r="PVY21" s="19"/>
      <c r="PVZ21" s="19"/>
      <c r="PWA21" s="19"/>
      <c r="PWB21" s="19"/>
      <c r="PWC21" s="19"/>
      <c r="PWD21" s="19"/>
      <c r="PWE21" s="19"/>
      <c r="PWF21" s="19"/>
      <c r="PWG21" s="19"/>
      <c r="PWH21" s="19"/>
      <c r="PWI21" s="19"/>
      <c r="PWJ21" s="19"/>
      <c r="PWK21" s="19"/>
      <c r="PWL21" s="19"/>
      <c r="PWM21" s="19"/>
      <c r="PWN21" s="19"/>
      <c r="PWO21" s="19"/>
      <c r="PWP21" s="19"/>
      <c r="PWQ21" s="19"/>
      <c r="PWR21" s="19"/>
      <c r="PWS21" s="19"/>
      <c r="PWT21" s="19"/>
      <c r="PWU21" s="19"/>
      <c r="PWV21" s="19"/>
      <c r="PWW21" s="19"/>
      <c r="PWX21" s="19"/>
      <c r="PWY21" s="19"/>
      <c r="PWZ21" s="19"/>
      <c r="PXA21" s="19"/>
      <c r="PXB21" s="19"/>
      <c r="PXC21" s="19"/>
      <c r="PXD21" s="19"/>
      <c r="PXE21" s="19"/>
      <c r="PXF21" s="19"/>
      <c r="PXG21" s="19"/>
      <c r="PXH21" s="19"/>
      <c r="PXI21" s="19"/>
      <c r="PXJ21" s="19"/>
      <c r="PXK21" s="19"/>
      <c r="PXL21" s="19"/>
      <c r="PXM21" s="19"/>
      <c r="PXN21" s="19"/>
      <c r="PXO21" s="19"/>
      <c r="PXP21" s="19"/>
      <c r="PXQ21" s="19"/>
      <c r="PXR21" s="19"/>
      <c r="PXS21" s="19"/>
      <c r="PXT21" s="19"/>
      <c r="PXU21" s="19"/>
      <c r="PXV21" s="19"/>
      <c r="PXW21" s="19"/>
      <c r="PXX21" s="19"/>
      <c r="PXY21" s="19"/>
      <c r="PXZ21" s="19"/>
      <c r="PYA21" s="19"/>
      <c r="PYB21" s="19"/>
      <c r="PYC21" s="19"/>
      <c r="PYD21" s="19"/>
      <c r="PYE21" s="19"/>
      <c r="PYF21" s="19"/>
      <c r="PYG21" s="19"/>
      <c r="PYH21" s="19"/>
      <c r="PYI21" s="19"/>
      <c r="PYJ21" s="19"/>
      <c r="PYK21" s="19"/>
      <c r="PYL21" s="19"/>
      <c r="PYM21" s="19"/>
      <c r="PYN21" s="19"/>
      <c r="PYO21" s="19"/>
      <c r="PYP21" s="19"/>
      <c r="PYQ21" s="19"/>
      <c r="PYR21" s="19"/>
      <c r="PYS21" s="19"/>
      <c r="PYT21" s="19"/>
      <c r="PYU21" s="19"/>
      <c r="PYV21" s="19"/>
      <c r="PYW21" s="19"/>
      <c r="PYX21" s="19"/>
      <c r="PYY21" s="19"/>
      <c r="PYZ21" s="19"/>
      <c r="PZA21" s="19"/>
      <c r="PZB21" s="19"/>
      <c r="PZC21" s="19"/>
      <c r="PZD21" s="19"/>
      <c r="PZE21" s="19"/>
      <c r="PZF21" s="19"/>
      <c r="PZG21" s="19"/>
      <c r="PZH21" s="19"/>
      <c r="PZI21" s="19"/>
      <c r="PZJ21" s="19"/>
      <c r="PZK21" s="19"/>
      <c r="PZL21" s="19"/>
      <c r="PZM21" s="19"/>
      <c r="PZN21" s="19"/>
      <c r="PZO21" s="19"/>
      <c r="PZP21" s="19"/>
      <c r="PZQ21" s="19"/>
      <c r="PZR21" s="19"/>
      <c r="PZS21" s="19"/>
      <c r="PZT21" s="19"/>
      <c r="PZU21" s="19"/>
      <c r="PZV21" s="19"/>
      <c r="PZW21" s="19"/>
      <c r="PZX21" s="19"/>
      <c r="PZY21" s="19"/>
      <c r="PZZ21" s="19"/>
      <c r="QAA21" s="19"/>
      <c r="QAB21" s="19"/>
      <c r="QAC21" s="19"/>
      <c r="QAD21" s="19"/>
      <c r="QAE21" s="19"/>
      <c r="QAF21" s="19"/>
      <c r="QAG21" s="19"/>
      <c r="QAH21" s="19"/>
      <c r="QAI21" s="19"/>
      <c r="QAJ21" s="19"/>
      <c r="QAK21" s="19"/>
      <c r="QAL21" s="19"/>
      <c r="QAM21" s="19"/>
      <c r="QAN21" s="19"/>
      <c r="QAO21" s="19"/>
      <c r="QAP21" s="19"/>
      <c r="QAQ21" s="19"/>
      <c r="QAR21" s="19"/>
      <c r="QAS21" s="19"/>
      <c r="QAT21" s="19"/>
      <c r="QAU21" s="19"/>
      <c r="QAV21" s="19"/>
      <c r="QAW21" s="19"/>
      <c r="QAX21" s="19"/>
      <c r="QAY21" s="19"/>
      <c r="QAZ21" s="19"/>
      <c r="QBA21" s="19"/>
      <c r="QBB21" s="19"/>
      <c r="QBC21" s="19"/>
      <c r="QBD21" s="19"/>
      <c r="QBE21" s="19"/>
      <c r="QBF21" s="19"/>
      <c r="QBG21" s="19"/>
      <c r="QBH21" s="19"/>
      <c r="QBI21" s="19"/>
      <c r="QBJ21" s="19"/>
      <c r="QBK21" s="19"/>
      <c r="QBL21" s="19"/>
      <c r="QBM21" s="19"/>
      <c r="QBN21" s="19"/>
      <c r="QBO21" s="19"/>
      <c r="QBP21" s="19"/>
      <c r="QBQ21" s="19"/>
      <c r="QBR21" s="19"/>
      <c r="QBS21" s="19"/>
      <c r="QBT21" s="19"/>
      <c r="QBU21" s="19"/>
      <c r="QBV21" s="19"/>
      <c r="QBW21" s="19"/>
      <c r="QBX21" s="19"/>
      <c r="QBY21" s="19"/>
      <c r="QBZ21" s="19"/>
      <c r="QCA21" s="19"/>
      <c r="QCB21" s="19"/>
      <c r="QCC21" s="19"/>
      <c r="QCD21" s="19"/>
      <c r="QCE21" s="19"/>
      <c r="QCF21" s="19"/>
      <c r="QCG21" s="19"/>
      <c r="QCH21" s="19"/>
      <c r="QCI21" s="19"/>
      <c r="QCJ21" s="19"/>
      <c r="QCK21" s="19"/>
      <c r="QCL21" s="19"/>
      <c r="QCM21" s="19"/>
      <c r="QCN21" s="19"/>
      <c r="QCO21" s="19"/>
      <c r="QCP21" s="19"/>
      <c r="QCQ21" s="19"/>
      <c r="QCR21" s="19"/>
      <c r="QCS21" s="19"/>
      <c r="QCT21" s="19"/>
      <c r="QCU21" s="19"/>
      <c r="QCV21" s="19"/>
      <c r="QCW21" s="19"/>
      <c r="QCX21" s="19"/>
      <c r="QCY21" s="19"/>
      <c r="QCZ21" s="19"/>
      <c r="QDA21" s="19"/>
      <c r="QDB21" s="19"/>
      <c r="QDC21" s="19"/>
      <c r="QDD21" s="19"/>
      <c r="QDE21" s="19"/>
      <c r="QDF21" s="19"/>
      <c r="QDG21" s="19"/>
      <c r="QDH21" s="19"/>
      <c r="QDI21" s="19"/>
      <c r="QDJ21" s="19"/>
      <c r="QDK21" s="19"/>
      <c r="QDL21" s="19"/>
      <c r="QDM21" s="19"/>
      <c r="QDN21" s="19"/>
      <c r="QDO21" s="19"/>
      <c r="QDP21" s="19"/>
      <c r="QDQ21" s="19"/>
      <c r="QDR21" s="19"/>
      <c r="QDS21" s="19"/>
      <c r="QDT21" s="19"/>
      <c r="QDU21" s="19"/>
      <c r="QDV21" s="19"/>
      <c r="QDW21" s="19"/>
      <c r="QDX21" s="19"/>
      <c r="QDY21" s="19"/>
      <c r="QDZ21" s="19"/>
      <c r="QEA21" s="19"/>
      <c r="QEB21" s="19"/>
      <c r="QEC21" s="19"/>
      <c r="QED21" s="19"/>
      <c r="QEE21" s="19"/>
      <c r="QEF21" s="19"/>
      <c r="QEG21" s="19"/>
      <c r="QEH21" s="19"/>
      <c r="QEI21" s="19"/>
      <c r="QEJ21" s="19"/>
      <c r="QEK21" s="19"/>
      <c r="QEL21" s="19"/>
      <c r="QEM21" s="19"/>
      <c r="QEN21" s="19"/>
      <c r="QEO21" s="19"/>
      <c r="QEP21" s="19"/>
      <c r="QEQ21" s="19"/>
      <c r="QER21" s="19"/>
      <c r="QES21" s="19"/>
      <c r="QET21" s="19"/>
      <c r="QEU21" s="19"/>
      <c r="QEV21" s="19"/>
      <c r="QEW21" s="19"/>
      <c r="QEX21" s="19"/>
      <c r="QEY21" s="19"/>
      <c r="QEZ21" s="19"/>
      <c r="QFA21" s="19"/>
      <c r="QFB21" s="19"/>
      <c r="QFC21" s="19"/>
      <c r="QFD21" s="19"/>
      <c r="QFE21" s="19"/>
      <c r="QFF21" s="19"/>
      <c r="QFG21" s="19"/>
      <c r="QFH21" s="19"/>
      <c r="QFI21" s="19"/>
      <c r="QFJ21" s="19"/>
      <c r="QFK21" s="19"/>
      <c r="QFL21" s="19"/>
      <c r="QFM21" s="19"/>
      <c r="QFN21" s="19"/>
      <c r="QFO21" s="19"/>
      <c r="QFP21" s="19"/>
      <c r="QFQ21" s="19"/>
      <c r="QFR21" s="19"/>
      <c r="QFS21" s="19"/>
      <c r="QFT21" s="19"/>
      <c r="QFU21" s="19"/>
      <c r="QFV21" s="19"/>
      <c r="QFW21" s="19"/>
      <c r="QFX21" s="19"/>
      <c r="QFY21" s="19"/>
      <c r="QFZ21" s="19"/>
      <c r="QGA21" s="19"/>
      <c r="QGB21" s="19"/>
      <c r="QGC21" s="19"/>
      <c r="QGD21" s="19"/>
      <c r="QGE21" s="19"/>
      <c r="QGF21" s="19"/>
      <c r="QGG21" s="19"/>
      <c r="QGH21" s="19"/>
      <c r="QGI21" s="19"/>
      <c r="QGJ21" s="19"/>
      <c r="QGK21" s="19"/>
      <c r="QGL21" s="19"/>
      <c r="QGM21" s="19"/>
      <c r="QGN21" s="19"/>
      <c r="QGO21" s="19"/>
      <c r="QGP21" s="19"/>
      <c r="QGQ21" s="19"/>
      <c r="QGR21" s="19"/>
      <c r="QGS21" s="19"/>
      <c r="QGT21" s="19"/>
      <c r="QGU21" s="19"/>
      <c r="QGV21" s="19"/>
      <c r="QGW21" s="19"/>
      <c r="QGX21" s="19"/>
      <c r="QGY21" s="19"/>
      <c r="QGZ21" s="19"/>
      <c r="QHA21" s="19"/>
      <c r="QHB21" s="19"/>
      <c r="QHC21" s="19"/>
      <c r="QHD21" s="19"/>
      <c r="QHE21" s="19"/>
      <c r="QHF21" s="19"/>
      <c r="QHG21" s="19"/>
      <c r="QHH21" s="19"/>
      <c r="QHI21" s="19"/>
      <c r="QHJ21" s="19"/>
      <c r="QHK21" s="19"/>
      <c r="QHL21" s="19"/>
      <c r="QHM21" s="19"/>
      <c r="QHN21" s="19"/>
      <c r="QHO21" s="19"/>
      <c r="QHP21" s="19"/>
      <c r="QHQ21" s="19"/>
      <c r="QHR21" s="19"/>
      <c r="QHS21" s="19"/>
      <c r="QHT21" s="19"/>
      <c r="QHU21" s="19"/>
      <c r="QHV21" s="19"/>
      <c r="QHW21" s="19"/>
      <c r="QHX21" s="19"/>
      <c r="QHY21" s="19"/>
      <c r="QHZ21" s="19"/>
      <c r="QIA21" s="19"/>
      <c r="QIB21" s="19"/>
      <c r="QIC21" s="19"/>
      <c r="QID21" s="19"/>
      <c r="QIE21" s="19"/>
      <c r="QIF21" s="19"/>
      <c r="QIG21" s="19"/>
      <c r="QIH21" s="19"/>
      <c r="QII21" s="19"/>
      <c r="QIJ21" s="19"/>
      <c r="QIK21" s="19"/>
      <c r="QIL21" s="19"/>
      <c r="QIM21" s="19"/>
      <c r="QIN21" s="19"/>
      <c r="QIO21" s="19"/>
      <c r="QIP21" s="19"/>
      <c r="QIQ21" s="19"/>
      <c r="QIR21" s="19"/>
      <c r="QIS21" s="19"/>
      <c r="QIT21" s="19"/>
      <c r="QIU21" s="19"/>
      <c r="QIV21" s="19"/>
      <c r="QIW21" s="19"/>
      <c r="QIX21" s="19"/>
      <c r="QIY21" s="19"/>
      <c r="QIZ21" s="19"/>
      <c r="QJA21" s="19"/>
      <c r="QJB21" s="19"/>
      <c r="QJC21" s="19"/>
      <c r="QJD21" s="19"/>
      <c r="QJE21" s="19"/>
      <c r="QJF21" s="19"/>
      <c r="QJG21" s="19"/>
      <c r="QJH21" s="19"/>
      <c r="QJI21" s="19"/>
      <c r="QJJ21" s="19"/>
      <c r="QJK21" s="19"/>
      <c r="QJL21" s="19"/>
      <c r="QJM21" s="19"/>
      <c r="QJN21" s="19"/>
      <c r="QJO21" s="19"/>
      <c r="QJP21" s="19"/>
      <c r="QJQ21" s="19"/>
      <c r="QJR21" s="19"/>
      <c r="QJS21" s="19"/>
      <c r="QJT21" s="19"/>
      <c r="QJU21" s="19"/>
      <c r="QJV21" s="19"/>
      <c r="QJW21" s="19"/>
      <c r="QJX21" s="19"/>
      <c r="QJY21" s="19"/>
      <c r="QJZ21" s="19"/>
      <c r="QKA21" s="19"/>
      <c r="QKB21" s="19"/>
      <c r="QKC21" s="19"/>
      <c r="QKD21" s="19"/>
      <c r="QKE21" s="19"/>
      <c r="QKF21" s="19"/>
      <c r="QKG21" s="19"/>
      <c r="QKH21" s="19"/>
      <c r="QKI21" s="19"/>
      <c r="QKJ21" s="19"/>
      <c r="QKK21" s="19"/>
      <c r="QKL21" s="19"/>
      <c r="QKM21" s="19"/>
      <c r="QKN21" s="19"/>
      <c r="QKO21" s="19"/>
      <c r="QKP21" s="19"/>
      <c r="QKQ21" s="19"/>
      <c r="QKR21" s="19"/>
      <c r="QKS21" s="19"/>
      <c r="QKT21" s="19"/>
      <c r="QKU21" s="19"/>
      <c r="QKV21" s="19"/>
      <c r="QKW21" s="19"/>
      <c r="QKX21" s="19"/>
      <c r="QKY21" s="19"/>
      <c r="QKZ21" s="19"/>
      <c r="QLA21" s="19"/>
      <c r="QLB21" s="19"/>
      <c r="QLC21" s="19"/>
      <c r="QLD21" s="19"/>
      <c r="QLE21" s="19"/>
      <c r="QLF21" s="19"/>
      <c r="QLG21" s="19"/>
      <c r="QLH21" s="19"/>
      <c r="QLI21" s="19"/>
      <c r="QLJ21" s="19"/>
      <c r="QLK21" s="19"/>
      <c r="QLL21" s="19"/>
      <c r="QLM21" s="19"/>
      <c r="QLN21" s="19"/>
      <c r="QLO21" s="19"/>
      <c r="QLP21" s="19"/>
      <c r="QLQ21" s="19"/>
      <c r="QLR21" s="19"/>
      <c r="QLS21" s="19"/>
      <c r="QLT21" s="19"/>
      <c r="QLU21" s="19"/>
      <c r="QLV21" s="19"/>
      <c r="QLW21" s="19"/>
      <c r="QLX21" s="19"/>
      <c r="QLY21" s="19"/>
      <c r="QLZ21" s="19"/>
      <c r="QMA21" s="19"/>
      <c r="QMB21" s="19"/>
      <c r="QMC21" s="19"/>
      <c r="QMD21" s="19"/>
      <c r="QME21" s="19"/>
      <c r="QMF21" s="19"/>
      <c r="QMG21" s="19"/>
      <c r="QMH21" s="19"/>
      <c r="QMI21" s="19"/>
      <c r="QMJ21" s="19"/>
      <c r="QMK21" s="19"/>
      <c r="QML21" s="19"/>
      <c r="QMM21" s="19"/>
      <c r="QMN21" s="19"/>
      <c r="QMO21" s="19"/>
      <c r="QMP21" s="19"/>
      <c r="QMQ21" s="19"/>
      <c r="QMR21" s="19"/>
      <c r="QMS21" s="19"/>
      <c r="QMT21" s="19"/>
      <c r="QMU21" s="19"/>
      <c r="QMV21" s="19"/>
      <c r="QMW21" s="19"/>
      <c r="QMX21" s="19"/>
      <c r="QMY21" s="19"/>
      <c r="QMZ21" s="19"/>
      <c r="QNA21" s="19"/>
      <c r="QNB21" s="19"/>
      <c r="QNC21" s="19"/>
      <c r="QND21" s="19"/>
      <c r="QNE21" s="19"/>
      <c r="QNF21" s="19"/>
      <c r="QNG21" s="19"/>
      <c r="QNH21" s="19"/>
      <c r="QNI21" s="19"/>
      <c r="QNJ21" s="19"/>
      <c r="QNK21" s="19"/>
      <c r="QNL21" s="19"/>
      <c r="QNM21" s="19"/>
      <c r="QNN21" s="19"/>
      <c r="QNO21" s="19"/>
      <c r="QNP21" s="19"/>
      <c r="QNQ21" s="19"/>
      <c r="QNR21" s="19"/>
      <c r="QNS21" s="19"/>
      <c r="QNT21" s="19"/>
      <c r="QNU21" s="19"/>
      <c r="QNV21" s="19"/>
      <c r="QNW21" s="19"/>
      <c r="QNX21" s="19"/>
      <c r="QNY21" s="19"/>
      <c r="QNZ21" s="19"/>
      <c r="QOA21" s="19"/>
      <c r="QOB21" s="19"/>
      <c r="QOC21" s="19"/>
      <c r="QOD21" s="19"/>
      <c r="QOE21" s="19"/>
      <c r="QOF21" s="19"/>
      <c r="QOG21" s="19"/>
      <c r="QOH21" s="19"/>
      <c r="QOI21" s="19"/>
      <c r="QOJ21" s="19"/>
      <c r="QOK21" s="19"/>
      <c r="QOL21" s="19"/>
      <c r="QOM21" s="19"/>
      <c r="QON21" s="19"/>
      <c r="QOO21" s="19"/>
      <c r="QOP21" s="19"/>
      <c r="QOQ21" s="19"/>
      <c r="QOR21" s="19"/>
      <c r="QOS21" s="19"/>
      <c r="QOT21" s="19"/>
      <c r="QOU21" s="19"/>
      <c r="QOV21" s="19"/>
      <c r="QOW21" s="19"/>
      <c r="QOX21" s="19"/>
      <c r="QOY21" s="19"/>
      <c r="QOZ21" s="19"/>
      <c r="QPA21" s="19"/>
      <c r="QPB21" s="19"/>
      <c r="QPC21" s="19"/>
      <c r="QPD21" s="19"/>
      <c r="QPE21" s="19"/>
      <c r="QPF21" s="19"/>
      <c r="QPG21" s="19"/>
      <c r="QPH21" s="19"/>
      <c r="QPI21" s="19"/>
      <c r="QPJ21" s="19"/>
      <c r="QPK21" s="19"/>
      <c r="QPL21" s="19"/>
      <c r="QPM21" s="19"/>
      <c r="QPN21" s="19"/>
      <c r="QPO21" s="19"/>
      <c r="QPP21" s="19"/>
      <c r="QPQ21" s="19"/>
      <c r="QPR21" s="19"/>
      <c r="QPS21" s="19"/>
      <c r="QPT21" s="19"/>
      <c r="QPU21" s="19"/>
      <c r="QPV21" s="19"/>
      <c r="QPW21" s="19"/>
      <c r="QPX21" s="19"/>
      <c r="QPY21" s="19"/>
      <c r="QPZ21" s="19"/>
      <c r="QQA21" s="19"/>
      <c r="QQB21" s="19"/>
      <c r="QQC21" s="19"/>
      <c r="QQD21" s="19"/>
      <c r="QQE21" s="19"/>
      <c r="QQF21" s="19"/>
      <c r="QQG21" s="19"/>
      <c r="QQH21" s="19"/>
      <c r="QQI21" s="19"/>
      <c r="QQJ21" s="19"/>
      <c r="QQK21" s="19"/>
      <c r="QQL21" s="19"/>
      <c r="QQM21" s="19"/>
      <c r="QQN21" s="19"/>
      <c r="QQO21" s="19"/>
      <c r="QQP21" s="19"/>
      <c r="QQQ21" s="19"/>
      <c r="QQR21" s="19"/>
      <c r="QQS21" s="19"/>
      <c r="QQT21" s="19"/>
      <c r="QQU21" s="19"/>
      <c r="QQV21" s="19"/>
      <c r="QQW21" s="19"/>
      <c r="QQX21" s="19"/>
      <c r="QQY21" s="19"/>
      <c r="QQZ21" s="19"/>
      <c r="QRA21" s="19"/>
      <c r="QRB21" s="19"/>
      <c r="QRC21" s="19"/>
      <c r="QRD21" s="19"/>
      <c r="QRE21" s="19"/>
      <c r="QRF21" s="19"/>
      <c r="QRG21" s="19"/>
      <c r="QRH21" s="19"/>
      <c r="QRI21" s="19"/>
      <c r="QRJ21" s="19"/>
      <c r="QRK21" s="19"/>
      <c r="QRL21" s="19"/>
      <c r="QRM21" s="19"/>
      <c r="QRN21" s="19"/>
      <c r="QRO21" s="19"/>
      <c r="QRP21" s="19"/>
      <c r="QRQ21" s="19"/>
      <c r="QRR21" s="19"/>
      <c r="QRS21" s="19"/>
      <c r="QRT21" s="19"/>
      <c r="QRU21" s="19"/>
      <c r="QRV21" s="19"/>
      <c r="QRW21" s="19"/>
      <c r="QRX21" s="19"/>
      <c r="QRY21" s="19"/>
      <c r="QRZ21" s="19"/>
      <c r="QSA21" s="19"/>
      <c r="QSB21" s="19"/>
      <c r="QSC21" s="19"/>
      <c r="QSD21" s="19"/>
      <c r="QSE21" s="19"/>
      <c r="QSF21" s="19"/>
      <c r="QSG21" s="19"/>
      <c r="QSH21" s="19"/>
      <c r="QSI21" s="19"/>
      <c r="QSJ21" s="19"/>
      <c r="QSK21" s="19"/>
      <c r="QSL21" s="19"/>
      <c r="QSM21" s="19"/>
      <c r="QSN21" s="19"/>
      <c r="QSO21" s="19"/>
      <c r="QSP21" s="19"/>
      <c r="QSQ21" s="19"/>
      <c r="QSR21" s="19"/>
      <c r="QSS21" s="19"/>
      <c r="QST21" s="19"/>
      <c r="QSU21" s="19"/>
      <c r="QSV21" s="19"/>
      <c r="QSW21" s="19"/>
      <c r="QSX21" s="19"/>
      <c r="QSY21" s="19"/>
      <c r="QSZ21" s="19"/>
      <c r="QTA21" s="19"/>
      <c r="QTB21" s="19"/>
      <c r="QTC21" s="19"/>
      <c r="QTD21" s="19"/>
      <c r="QTE21" s="19"/>
      <c r="QTF21" s="19"/>
      <c r="QTG21" s="19"/>
      <c r="QTH21" s="19"/>
      <c r="QTI21" s="19"/>
      <c r="QTJ21" s="19"/>
      <c r="QTK21" s="19"/>
      <c r="QTL21" s="19"/>
      <c r="QTM21" s="19"/>
      <c r="QTN21" s="19"/>
      <c r="QTO21" s="19"/>
      <c r="QTP21" s="19"/>
      <c r="QTQ21" s="19"/>
      <c r="QTR21" s="19"/>
      <c r="QTS21" s="19"/>
      <c r="QTT21" s="19"/>
      <c r="QTU21" s="19"/>
      <c r="QTV21" s="19"/>
      <c r="QTW21" s="19"/>
      <c r="QTX21" s="19"/>
      <c r="QTY21" s="19"/>
      <c r="QTZ21" s="19"/>
      <c r="QUA21" s="19"/>
      <c r="QUB21" s="19"/>
      <c r="QUC21" s="19"/>
      <c r="QUD21" s="19"/>
      <c r="QUE21" s="19"/>
      <c r="QUF21" s="19"/>
      <c r="QUG21" s="19"/>
      <c r="QUH21" s="19"/>
      <c r="QUI21" s="19"/>
      <c r="QUJ21" s="19"/>
      <c r="QUK21" s="19"/>
      <c r="QUL21" s="19"/>
      <c r="QUM21" s="19"/>
      <c r="QUN21" s="19"/>
      <c r="QUO21" s="19"/>
      <c r="QUP21" s="19"/>
      <c r="QUQ21" s="19"/>
      <c r="QUR21" s="19"/>
      <c r="QUS21" s="19"/>
      <c r="QUT21" s="19"/>
      <c r="QUU21" s="19"/>
      <c r="QUV21" s="19"/>
      <c r="QUW21" s="19"/>
      <c r="QUX21" s="19"/>
      <c r="QUY21" s="19"/>
      <c r="QUZ21" s="19"/>
      <c r="QVA21" s="19"/>
      <c r="QVB21" s="19"/>
      <c r="QVC21" s="19"/>
      <c r="QVD21" s="19"/>
      <c r="QVE21" s="19"/>
      <c r="QVF21" s="19"/>
      <c r="QVG21" s="19"/>
      <c r="QVH21" s="19"/>
      <c r="QVI21" s="19"/>
      <c r="QVJ21" s="19"/>
      <c r="QVK21" s="19"/>
      <c r="QVL21" s="19"/>
      <c r="QVM21" s="19"/>
      <c r="QVN21" s="19"/>
      <c r="QVO21" s="19"/>
      <c r="QVP21" s="19"/>
      <c r="QVQ21" s="19"/>
      <c r="QVR21" s="19"/>
      <c r="QVS21" s="19"/>
      <c r="QVT21" s="19"/>
      <c r="QVU21" s="19"/>
      <c r="QVV21" s="19"/>
      <c r="QVW21" s="19"/>
      <c r="QVX21" s="19"/>
      <c r="QVY21" s="19"/>
      <c r="QVZ21" s="19"/>
      <c r="QWA21" s="19"/>
      <c r="QWB21" s="19"/>
      <c r="QWC21" s="19"/>
      <c r="QWD21" s="19"/>
      <c r="QWE21" s="19"/>
      <c r="QWF21" s="19"/>
      <c r="QWG21" s="19"/>
      <c r="QWH21" s="19"/>
      <c r="QWI21" s="19"/>
      <c r="QWJ21" s="19"/>
      <c r="QWK21" s="19"/>
      <c r="QWL21" s="19"/>
      <c r="QWM21" s="19"/>
      <c r="QWN21" s="19"/>
      <c r="QWO21" s="19"/>
      <c r="QWP21" s="19"/>
      <c r="QWQ21" s="19"/>
      <c r="QWR21" s="19"/>
      <c r="QWS21" s="19"/>
      <c r="QWT21" s="19"/>
      <c r="QWU21" s="19"/>
      <c r="QWV21" s="19"/>
      <c r="QWW21" s="19"/>
      <c r="QWX21" s="19"/>
      <c r="QWY21" s="19"/>
      <c r="QWZ21" s="19"/>
      <c r="QXA21" s="19"/>
      <c r="QXB21" s="19"/>
      <c r="QXC21" s="19"/>
      <c r="QXD21" s="19"/>
      <c r="QXE21" s="19"/>
      <c r="QXF21" s="19"/>
      <c r="QXG21" s="19"/>
      <c r="QXH21" s="19"/>
      <c r="QXI21" s="19"/>
      <c r="QXJ21" s="19"/>
      <c r="QXK21" s="19"/>
      <c r="QXL21" s="19"/>
      <c r="QXM21" s="19"/>
      <c r="QXN21" s="19"/>
      <c r="QXO21" s="19"/>
      <c r="QXP21" s="19"/>
      <c r="QXQ21" s="19"/>
      <c r="QXR21" s="19"/>
      <c r="QXS21" s="19"/>
      <c r="QXT21" s="19"/>
      <c r="QXU21" s="19"/>
      <c r="QXV21" s="19"/>
      <c r="QXW21" s="19"/>
      <c r="QXX21" s="19"/>
      <c r="QXY21" s="19"/>
      <c r="QXZ21" s="19"/>
      <c r="QYA21" s="19"/>
      <c r="QYB21" s="19"/>
      <c r="QYC21" s="19"/>
      <c r="QYD21" s="19"/>
      <c r="QYE21" s="19"/>
      <c r="QYF21" s="19"/>
      <c r="QYG21" s="19"/>
      <c r="QYH21" s="19"/>
      <c r="QYI21" s="19"/>
      <c r="QYJ21" s="19"/>
      <c r="QYK21" s="19"/>
      <c r="QYL21" s="19"/>
      <c r="QYM21" s="19"/>
      <c r="QYN21" s="19"/>
      <c r="QYO21" s="19"/>
      <c r="QYP21" s="19"/>
      <c r="QYQ21" s="19"/>
      <c r="QYR21" s="19"/>
      <c r="QYS21" s="19"/>
      <c r="QYT21" s="19"/>
      <c r="QYU21" s="19"/>
      <c r="QYV21" s="19"/>
      <c r="QYW21" s="19"/>
      <c r="QYX21" s="19"/>
      <c r="QYY21" s="19"/>
      <c r="QYZ21" s="19"/>
      <c r="QZA21" s="19"/>
      <c r="QZB21" s="19"/>
      <c r="QZC21" s="19"/>
      <c r="QZD21" s="19"/>
      <c r="QZE21" s="19"/>
      <c r="QZF21" s="19"/>
      <c r="QZG21" s="19"/>
      <c r="QZH21" s="19"/>
      <c r="QZI21" s="19"/>
      <c r="QZJ21" s="19"/>
      <c r="QZK21" s="19"/>
      <c r="QZL21" s="19"/>
      <c r="QZM21" s="19"/>
      <c r="QZN21" s="19"/>
      <c r="QZO21" s="19"/>
      <c r="QZP21" s="19"/>
      <c r="QZQ21" s="19"/>
      <c r="QZR21" s="19"/>
      <c r="QZS21" s="19"/>
      <c r="QZT21" s="19"/>
      <c r="QZU21" s="19"/>
      <c r="QZV21" s="19"/>
      <c r="QZW21" s="19"/>
      <c r="QZX21" s="19"/>
      <c r="QZY21" s="19"/>
      <c r="QZZ21" s="19"/>
      <c r="RAA21" s="19"/>
      <c r="RAB21" s="19"/>
      <c r="RAC21" s="19"/>
      <c r="RAD21" s="19"/>
      <c r="RAE21" s="19"/>
      <c r="RAF21" s="19"/>
      <c r="RAG21" s="19"/>
      <c r="RAH21" s="19"/>
      <c r="RAI21" s="19"/>
      <c r="RAJ21" s="19"/>
      <c r="RAK21" s="19"/>
      <c r="RAL21" s="19"/>
      <c r="RAM21" s="19"/>
      <c r="RAN21" s="19"/>
      <c r="RAO21" s="19"/>
      <c r="RAP21" s="19"/>
      <c r="RAQ21" s="19"/>
      <c r="RAR21" s="19"/>
      <c r="RAS21" s="19"/>
      <c r="RAT21" s="19"/>
      <c r="RAU21" s="19"/>
      <c r="RAV21" s="19"/>
      <c r="RAW21" s="19"/>
      <c r="RAX21" s="19"/>
      <c r="RAY21" s="19"/>
      <c r="RAZ21" s="19"/>
      <c r="RBA21" s="19"/>
      <c r="RBB21" s="19"/>
      <c r="RBC21" s="19"/>
      <c r="RBD21" s="19"/>
      <c r="RBE21" s="19"/>
      <c r="RBF21" s="19"/>
      <c r="RBG21" s="19"/>
      <c r="RBH21" s="19"/>
      <c r="RBI21" s="19"/>
      <c r="RBJ21" s="19"/>
      <c r="RBK21" s="19"/>
      <c r="RBL21" s="19"/>
      <c r="RBM21" s="19"/>
      <c r="RBN21" s="19"/>
      <c r="RBO21" s="19"/>
      <c r="RBP21" s="19"/>
      <c r="RBQ21" s="19"/>
      <c r="RBR21" s="19"/>
      <c r="RBS21" s="19"/>
      <c r="RBT21" s="19"/>
      <c r="RBU21" s="19"/>
      <c r="RBV21" s="19"/>
      <c r="RBW21" s="19"/>
      <c r="RBX21" s="19"/>
      <c r="RBY21" s="19"/>
      <c r="RBZ21" s="19"/>
      <c r="RCA21" s="19"/>
      <c r="RCB21" s="19"/>
      <c r="RCC21" s="19"/>
      <c r="RCD21" s="19"/>
      <c r="RCE21" s="19"/>
      <c r="RCF21" s="19"/>
      <c r="RCG21" s="19"/>
      <c r="RCH21" s="19"/>
      <c r="RCI21" s="19"/>
      <c r="RCJ21" s="19"/>
      <c r="RCK21" s="19"/>
      <c r="RCL21" s="19"/>
      <c r="RCM21" s="19"/>
      <c r="RCN21" s="19"/>
      <c r="RCO21" s="19"/>
      <c r="RCP21" s="19"/>
      <c r="RCQ21" s="19"/>
      <c r="RCR21" s="19"/>
      <c r="RCS21" s="19"/>
      <c r="RCT21" s="19"/>
      <c r="RCU21" s="19"/>
      <c r="RCV21" s="19"/>
      <c r="RCW21" s="19"/>
      <c r="RCX21" s="19"/>
      <c r="RCY21" s="19"/>
      <c r="RCZ21" s="19"/>
      <c r="RDA21" s="19"/>
      <c r="RDB21" s="19"/>
      <c r="RDC21" s="19"/>
      <c r="RDD21" s="19"/>
      <c r="RDE21" s="19"/>
      <c r="RDF21" s="19"/>
      <c r="RDG21" s="19"/>
      <c r="RDH21" s="19"/>
      <c r="RDI21" s="19"/>
      <c r="RDJ21" s="19"/>
      <c r="RDK21" s="19"/>
      <c r="RDL21" s="19"/>
      <c r="RDM21" s="19"/>
      <c r="RDN21" s="19"/>
      <c r="RDO21" s="19"/>
      <c r="RDP21" s="19"/>
      <c r="RDQ21" s="19"/>
      <c r="RDR21" s="19"/>
      <c r="RDS21" s="19"/>
      <c r="RDT21" s="19"/>
      <c r="RDU21" s="19"/>
      <c r="RDV21" s="19"/>
      <c r="RDW21" s="19"/>
      <c r="RDX21" s="19"/>
      <c r="RDY21" s="19"/>
      <c r="RDZ21" s="19"/>
      <c r="REA21" s="19"/>
      <c r="REB21" s="19"/>
      <c r="REC21" s="19"/>
      <c r="RED21" s="19"/>
      <c r="REE21" s="19"/>
      <c r="REF21" s="19"/>
      <c r="REG21" s="19"/>
      <c r="REH21" s="19"/>
      <c r="REI21" s="19"/>
      <c r="REJ21" s="19"/>
      <c r="REK21" s="19"/>
      <c r="REL21" s="19"/>
      <c r="REM21" s="19"/>
      <c r="REN21" s="19"/>
      <c r="REO21" s="19"/>
      <c r="REP21" s="19"/>
      <c r="REQ21" s="19"/>
      <c r="RER21" s="19"/>
      <c r="RES21" s="19"/>
      <c r="RET21" s="19"/>
      <c r="REU21" s="19"/>
      <c r="REV21" s="19"/>
      <c r="REW21" s="19"/>
      <c r="REX21" s="19"/>
      <c r="REY21" s="19"/>
      <c r="REZ21" s="19"/>
      <c r="RFA21" s="19"/>
      <c r="RFB21" s="19"/>
      <c r="RFC21" s="19"/>
      <c r="RFD21" s="19"/>
      <c r="RFE21" s="19"/>
      <c r="RFF21" s="19"/>
      <c r="RFG21" s="19"/>
      <c r="RFH21" s="19"/>
      <c r="RFI21" s="19"/>
      <c r="RFJ21" s="19"/>
      <c r="RFK21" s="19"/>
      <c r="RFL21" s="19"/>
      <c r="RFM21" s="19"/>
      <c r="RFN21" s="19"/>
      <c r="RFO21" s="19"/>
      <c r="RFP21" s="19"/>
      <c r="RFQ21" s="19"/>
      <c r="RFR21" s="19"/>
      <c r="RFS21" s="19"/>
      <c r="RFT21" s="19"/>
      <c r="RFU21" s="19"/>
      <c r="RFV21" s="19"/>
      <c r="RFW21" s="19"/>
      <c r="RFX21" s="19"/>
      <c r="RFY21" s="19"/>
      <c r="RFZ21" s="19"/>
      <c r="RGA21" s="19"/>
      <c r="RGB21" s="19"/>
      <c r="RGC21" s="19"/>
      <c r="RGD21" s="19"/>
      <c r="RGE21" s="19"/>
      <c r="RGF21" s="19"/>
      <c r="RGG21" s="19"/>
      <c r="RGH21" s="19"/>
      <c r="RGI21" s="19"/>
      <c r="RGJ21" s="19"/>
      <c r="RGK21" s="19"/>
      <c r="RGL21" s="19"/>
      <c r="RGM21" s="19"/>
      <c r="RGN21" s="19"/>
      <c r="RGO21" s="19"/>
      <c r="RGP21" s="19"/>
      <c r="RGQ21" s="19"/>
      <c r="RGR21" s="19"/>
      <c r="RGS21" s="19"/>
      <c r="RGT21" s="19"/>
      <c r="RGU21" s="19"/>
      <c r="RGV21" s="19"/>
      <c r="RGW21" s="19"/>
      <c r="RGX21" s="19"/>
      <c r="RGY21" s="19"/>
      <c r="RGZ21" s="19"/>
      <c r="RHA21" s="19"/>
      <c r="RHB21" s="19"/>
      <c r="RHC21" s="19"/>
      <c r="RHD21" s="19"/>
      <c r="RHE21" s="19"/>
      <c r="RHF21" s="19"/>
      <c r="RHG21" s="19"/>
      <c r="RHH21" s="19"/>
      <c r="RHI21" s="19"/>
      <c r="RHJ21" s="19"/>
      <c r="RHK21" s="19"/>
      <c r="RHL21" s="19"/>
      <c r="RHM21" s="19"/>
      <c r="RHN21" s="19"/>
      <c r="RHO21" s="19"/>
      <c r="RHP21" s="19"/>
      <c r="RHQ21" s="19"/>
      <c r="RHR21" s="19"/>
      <c r="RHS21" s="19"/>
      <c r="RHT21" s="19"/>
      <c r="RHU21" s="19"/>
      <c r="RHV21" s="19"/>
      <c r="RHW21" s="19"/>
      <c r="RHX21" s="19"/>
      <c r="RHY21" s="19"/>
      <c r="RHZ21" s="19"/>
      <c r="RIA21" s="19"/>
      <c r="RIB21" s="19"/>
      <c r="RIC21" s="19"/>
      <c r="RID21" s="19"/>
      <c r="RIE21" s="19"/>
      <c r="RIF21" s="19"/>
      <c r="RIG21" s="19"/>
      <c r="RIH21" s="19"/>
      <c r="RII21" s="19"/>
      <c r="RIJ21" s="19"/>
      <c r="RIK21" s="19"/>
      <c r="RIL21" s="19"/>
      <c r="RIM21" s="19"/>
      <c r="RIN21" s="19"/>
      <c r="RIO21" s="19"/>
      <c r="RIP21" s="19"/>
      <c r="RIQ21" s="19"/>
      <c r="RIR21" s="19"/>
      <c r="RIS21" s="19"/>
      <c r="RIT21" s="19"/>
      <c r="RIU21" s="19"/>
      <c r="RIV21" s="19"/>
      <c r="RIW21" s="19"/>
      <c r="RIX21" s="19"/>
      <c r="RIY21" s="19"/>
      <c r="RIZ21" s="19"/>
      <c r="RJA21" s="19"/>
      <c r="RJB21" s="19"/>
      <c r="RJC21" s="19"/>
      <c r="RJD21" s="19"/>
      <c r="RJE21" s="19"/>
      <c r="RJF21" s="19"/>
      <c r="RJG21" s="19"/>
      <c r="RJH21" s="19"/>
      <c r="RJI21" s="19"/>
      <c r="RJJ21" s="19"/>
      <c r="RJK21" s="19"/>
      <c r="RJL21" s="19"/>
      <c r="RJM21" s="19"/>
      <c r="RJN21" s="19"/>
      <c r="RJO21" s="19"/>
      <c r="RJP21" s="19"/>
      <c r="RJQ21" s="19"/>
      <c r="RJR21" s="19"/>
      <c r="RJS21" s="19"/>
      <c r="RJT21" s="19"/>
      <c r="RJU21" s="19"/>
      <c r="RJV21" s="19"/>
      <c r="RJW21" s="19"/>
      <c r="RJX21" s="19"/>
      <c r="RJY21" s="19"/>
      <c r="RJZ21" s="19"/>
      <c r="RKA21" s="19"/>
      <c r="RKB21" s="19"/>
      <c r="RKC21" s="19"/>
      <c r="RKD21" s="19"/>
      <c r="RKE21" s="19"/>
      <c r="RKF21" s="19"/>
      <c r="RKG21" s="19"/>
      <c r="RKH21" s="19"/>
      <c r="RKI21" s="19"/>
      <c r="RKJ21" s="19"/>
      <c r="RKK21" s="19"/>
      <c r="RKL21" s="19"/>
      <c r="RKM21" s="19"/>
      <c r="RKN21" s="19"/>
      <c r="RKO21" s="19"/>
      <c r="RKP21" s="19"/>
      <c r="RKQ21" s="19"/>
      <c r="RKR21" s="19"/>
      <c r="RKS21" s="19"/>
      <c r="RKT21" s="19"/>
      <c r="RKU21" s="19"/>
      <c r="RKV21" s="19"/>
      <c r="RKW21" s="19"/>
      <c r="RKX21" s="19"/>
      <c r="RKY21" s="19"/>
      <c r="RKZ21" s="19"/>
      <c r="RLA21" s="19"/>
      <c r="RLB21" s="19"/>
      <c r="RLC21" s="19"/>
      <c r="RLD21" s="19"/>
      <c r="RLE21" s="19"/>
      <c r="RLF21" s="19"/>
      <c r="RLG21" s="19"/>
      <c r="RLH21" s="19"/>
      <c r="RLI21" s="19"/>
      <c r="RLJ21" s="19"/>
      <c r="RLK21" s="19"/>
      <c r="RLL21" s="19"/>
      <c r="RLM21" s="19"/>
      <c r="RLN21" s="19"/>
      <c r="RLO21" s="19"/>
      <c r="RLP21" s="19"/>
      <c r="RLQ21" s="19"/>
      <c r="RLR21" s="19"/>
      <c r="RLS21" s="19"/>
      <c r="RLT21" s="19"/>
      <c r="RLU21" s="19"/>
      <c r="RLV21" s="19"/>
      <c r="RLW21" s="19"/>
      <c r="RLX21" s="19"/>
      <c r="RLY21" s="19"/>
      <c r="RLZ21" s="19"/>
      <c r="RMA21" s="19"/>
      <c r="RMB21" s="19"/>
      <c r="RMC21" s="19"/>
      <c r="RMD21" s="19"/>
      <c r="RME21" s="19"/>
      <c r="RMF21" s="19"/>
      <c r="RMG21" s="19"/>
      <c r="RMH21" s="19"/>
      <c r="RMI21" s="19"/>
      <c r="RMJ21" s="19"/>
      <c r="RMK21" s="19"/>
      <c r="RML21" s="19"/>
      <c r="RMM21" s="19"/>
      <c r="RMN21" s="19"/>
      <c r="RMO21" s="19"/>
      <c r="RMP21" s="19"/>
      <c r="RMQ21" s="19"/>
      <c r="RMR21" s="19"/>
      <c r="RMS21" s="19"/>
      <c r="RMT21" s="19"/>
      <c r="RMU21" s="19"/>
      <c r="RMV21" s="19"/>
      <c r="RMW21" s="19"/>
      <c r="RMX21" s="19"/>
      <c r="RMY21" s="19"/>
      <c r="RMZ21" s="19"/>
      <c r="RNA21" s="19"/>
      <c r="RNB21" s="19"/>
      <c r="RNC21" s="19"/>
      <c r="RND21" s="19"/>
      <c r="RNE21" s="19"/>
      <c r="RNF21" s="19"/>
      <c r="RNG21" s="19"/>
      <c r="RNH21" s="19"/>
      <c r="RNI21" s="19"/>
      <c r="RNJ21" s="19"/>
      <c r="RNK21" s="19"/>
      <c r="RNL21" s="19"/>
      <c r="RNM21" s="19"/>
      <c r="RNN21" s="19"/>
      <c r="RNO21" s="19"/>
      <c r="RNP21" s="19"/>
      <c r="RNQ21" s="19"/>
      <c r="RNR21" s="19"/>
      <c r="RNS21" s="19"/>
      <c r="RNT21" s="19"/>
      <c r="RNU21" s="19"/>
      <c r="RNV21" s="19"/>
      <c r="RNW21" s="19"/>
      <c r="RNX21" s="19"/>
      <c r="RNY21" s="19"/>
      <c r="RNZ21" s="19"/>
      <c r="ROA21" s="19"/>
      <c r="ROB21" s="19"/>
      <c r="ROC21" s="19"/>
      <c r="ROD21" s="19"/>
      <c r="ROE21" s="19"/>
      <c r="ROF21" s="19"/>
      <c r="ROG21" s="19"/>
      <c r="ROH21" s="19"/>
      <c r="ROI21" s="19"/>
      <c r="ROJ21" s="19"/>
      <c r="ROK21" s="19"/>
      <c r="ROL21" s="19"/>
      <c r="ROM21" s="19"/>
      <c r="RON21" s="19"/>
      <c r="ROO21" s="19"/>
      <c r="ROP21" s="19"/>
      <c r="ROQ21" s="19"/>
      <c r="ROR21" s="19"/>
      <c r="ROS21" s="19"/>
      <c r="ROT21" s="19"/>
      <c r="ROU21" s="19"/>
      <c r="ROV21" s="19"/>
      <c r="ROW21" s="19"/>
      <c r="ROX21" s="19"/>
      <c r="ROY21" s="19"/>
      <c r="ROZ21" s="19"/>
      <c r="RPA21" s="19"/>
      <c r="RPB21" s="19"/>
      <c r="RPC21" s="19"/>
      <c r="RPD21" s="19"/>
      <c r="RPE21" s="19"/>
      <c r="RPF21" s="19"/>
      <c r="RPG21" s="19"/>
      <c r="RPH21" s="19"/>
      <c r="RPI21" s="19"/>
      <c r="RPJ21" s="19"/>
      <c r="RPK21" s="19"/>
      <c r="RPL21" s="19"/>
      <c r="RPM21" s="19"/>
      <c r="RPN21" s="19"/>
      <c r="RPO21" s="19"/>
      <c r="RPP21" s="19"/>
      <c r="RPQ21" s="19"/>
      <c r="RPR21" s="19"/>
      <c r="RPS21" s="19"/>
      <c r="RPT21" s="19"/>
      <c r="RPU21" s="19"/>
      <c r="RPV21" s="19"/>
      <c r="RPW21" s="19"/>
      <c r="RPX21" s="19"/>
      <c r="RPY21" s="19"/>
      <c r="RPZ21" s="19"/>
      <c r="RQA21" s="19"/>
      <c r="RQB21" s="19"/>
      <c r="RQC21" s="19"/>
      <c r="RQD21" s="19"/>
      <c r="RQE21" s="19"/>
      <c r="RQF21" s="19"/>
      <c r="RQG21" s="19"/>
      <c r="RQH21" s="19"/>
      <c r="RQI21" s="19"/>
      <c r="RQJ21" s="19"/>
      <c r="RQK21" s="19"/>
      <c r="RQL21" s="19"/>
      <c r="RQM21" s="19"/>
      <c r="RQN21" s="19"/>
      <c r="RQO21" s="19"/>
      <c r="RQP21" s="19"/>
      <c r="RQQ21" s="19"/>
      <c r="RQR21" s="19"/>
      <c r="RQS21" s="19"/>
      <c r="RQT21" s="19"/>
      <c r="RQU21" s="19"/>
      <c r="RQV21" s="19"/>
      <c r="RQW21" s="19"/>
      <c r="RQX21" s="19"/>
      <c r="RQY21" s="19"/>
      <c r="RQZ21" s="19"/>
      <c r="RRA21" s="19"/>
      <c r="RRB21" s="19"/>
      <c r="RRC21" s="19"/>
      <c r="RRD21" s="19"/>
      <c r="RRE21" s="19"/>
      <c r="RRF21" s="19"/>
      <c r="RRG21" s="19"/>
      <c r="RRH21" s="19"/>
      <c r="RRI21" s="19"/>
      <c r="RRJ21" s="19"/>
      <c r="RRK21" s="19"/>
      <c r="RRL21" s="19"/>
      <c r="RRM21" s="19"/>
      <c r="RRN21" s="19"/>
      <c r="RRO21" s="19"/>
      <c r="RRP21" s="19"/>
      <c r="RRQ21" s="19"/>
      <c r="RRR21" s="19"/>
      <c r="RRS21" s="19"/>
      <c r="RRT21" s="19"/>
      <c r="RRU21" s="19"/>
      <c r="RRV21" s="19"/>
      <c r="RRW21" s="19"/>
      <c r="RRX21" s="19"/>
      <c r="RRY21" s="19"/>
      <c r="RRZ21" s="19"/>
      <c r="RSA21" s="19"/>
      <c r="RSB21" s="19"/>
      <c r="RSC21" s="19"/>
      <c r="RSD21" s="19"/>
      <c r="RSE21" s="19"/>
      <c r="RSF21" s="19"/>
      <c r="RSG21" s="19"/>
      <c r="RSH21" s="19"/>
      <c r="RSI21" s="19"/>
      <c r="RSJ21" s="19"/>
      <c r="RSK21" s="19"/>
      <c r="RSL21" s="19"/>
      <c r="RSM21" s="19"/>
      <c r="RSN21" s="19"/>
      <c r="RSO21" s="19"/>
      <c r="RSP21" s="19"/>
      <c r="RSQ21" s="19"/>
      <c r="RSR21" s="19"/>
      <c r="RSS21" s="19"/>
      <c r="RST21" s="19"/>
      <c r="RSU21" s="19"/>
      <c r="RSV21" s="19"/>
      <c r="RSW21" s="19"/>
      <c r="RSX21" s="19"/>
      <c r="RSY21" s="19"/>
      <c r="RSZ21" s="19"/>
      <c r="RTA21" s="19"/>
      <c r="RTB21" s="19"/>
      <c r="RTC21" s="19"/>
      <c r="RTD21" s="19"/>
      <c r="RTE21" s="19"/>
      <c r="RTF21" s="19"/>
      <c r="RTG21" s="19"/>
      <c r="RTH21" s="19"/>
      <c r="RTI21" s="19"/>
      <c r="RTJ21" s="19"/>
      <c r="RTK21" s="19"/>
      <c r="RTL21" s="19"/>
      <c r="RTM21" s="19"/>
      <c r="RTN21" s="19"/>
      <c r="RTO21" s="19"/>
      <c r="RTP21" s="19"/>
      <c r="RTQ21" s="19"/>
      <c r="RTR21" s="19"/>
      <c r="RTS21" s="19"/>
      <c r="RTT21" s="19"/>
      <c r="RTU21" s="19"/>
      <c r="RTV21" s="19"/>
      <c r="RTW21" s="19"/>
      <c r="RTX21" s="19"/>
      <c r="RTY21" s="19"/>
      <c r="RTZ21" s="19"/>
      <c r="RUA21" s="19"/>
      <c r="RUB21" s="19"/>
      <c r="RUC21" s="19"/>
      <c r="RUD21" s="19"/>
      <c r="RUE21" s="19"/>
      <c r="RUF21" s="19"/>
      <c r="RUG21" s="19"/>
      <c r="RUH21" s="19"/>
      <c r="RUI21" s="19"/>
      <c r="RUJ21" s="19"/>
      <c r="RUK21" s="19"/>
      <c r="RUL21" s="19"/>
      <c r="RUM21" s="19"/>
      <c r="RUN21" s="19"/>
      <c r="RUO21" s="19"/>
      <c r="RUP21" s="19"/>
      <c r="RUQ21" s="19"/>
      <c r="RUR21" s="19"/>
      <c r="RUS21" s="19"/>
      <c r="RUT21" s="19"/>
      <c r="RUU21" s="19"/>
      <c r="RUV21" s="19"/>
      <c r="RUW21" s="19"/>
      <c r="RUX21" s="19"/>
      <c r="RUY21" s="19"/>
      <c r="RUZ21" s="19"/>
      <c r="RVA21" s="19"/>
      <c r="RVB21" s="19"/>
      <c r="RVC21" s="19"/>
      <c r="RVD21" s="19"/>
      <c r="RVE21" s="19"/>
      <c r="RVF21" s="19"/>
      <c r="RVG21" s="19"/>
      <c r="RVH21" s="19"/>
      <c r="RVI21" s="19"/>
      <c r="RVJ21" s="19"/>
      <c r="RVK21" s="19"/>
      <c r="RVL21" s="19"/>
      <c r="RVM21" s="19"/>
      <c r="RVN21" s="19"/>
      <c r="RVO21" s="19"/>
      <c r="RVP21" s="19"/>
      <c r="RVQ21" s="19"/>
      <c r="RVR21" s="19"/>
      <c r="RVS21" s="19"/>
      <c r="RVT21" s="19"/>
      <c r="RVU21" s="19"/>
      <c r="RVV21" s="19"/>
      <c r="RVW21" s="19"/>
      <c r="RVX21" s="19"/>
      <c r="RVY21" s="19"/>
      <c r="RVZ21" s="19"/>
      <c r="RWA21" s="19"/>
      <c r="RWB21" s="19"/>
      <c r="RWC21" s="19"/>
      <c r="RWD21" s="19"/>
      <c r="RWE21" s="19"/>
      <c r="RWF21" s="19"/>
      <c r="RWG21" s="19"/>
      <c r="RWH21" s="19"/>
      <c r="RWI21" s="19"/>
      <c r="RWJ21" s="19"/>
      <c r="RWK21" s="19"/>
      <c r="RWL21" s="19"/>
      <c r="RWM21" s="19"/>
      <c r="RWN21" s="19"/>
      <c r="RWO21" s="19"/>
      <c r="RWP21" s="19"/>
      <c r="RWQ21" s="19"/>
      <c r="RWR21" s="19"/>
      <c r="RWS21" s="19"/>
      <c r="RWT21" s="19"/>
      <c r="RWU21" s="19"/>
      <c r="RWV21" s="19"/>
      <c r="RWW21" s="19"/>
      <c r="RWX21" s="19"/>
      <c r="RWY21" s="19"/>
      <c r="RWZ21" s="19"/>
      <c r="RXA21" s="19"/>
      <c r="RXB21" s="19"/>
      <c r="RXC21" s="19"/>
      <c r="RXD21" s="19"/>
      <c r="RXE21" s="19"/>
      <c r="RXF21" s="19"/>
      <c r="RXG21" s="19"/>
      <c r="RXH21" s="19"/>
      <c r="RXI21" s="19"/>
      <c r="RXJ21" s="19"/>
      <c r="RXK21" s="19"/>
      <c r="RXL21" s="19"/>
      <c r="RXM21" s="19"/>
      <c r="RXN21" s="19"/>
      <c r="RXO21" s="19"/>
      <c r="RXP21" s="19"/>
      <c r="RXQ21" s="19"/>
      <c r="RXR21" s="19"/>
      <c r="RXS21" s="19"/>
      <c r="RXT21" s="19"/>
      <c r="RXU21" s="19"/>
      <c r="RXV21" s="19"/>
      <c r="RXW21" s="19"/>
      <c r="RXX21" s="19"/>
      <c r="RXY21" s="19"/>
      <c r="RXZ21" s="19"/>
      <c r="RYA21" s="19"/>
      <c r="RYB21" s="19"/>
      <c r="RYC21" s="19"/>
      <c r="RYD21" s="19"/>
      <c r="RYE21" s="19"/>
      <c r="RYF21" s="19"/>
      <c r="RYG21" s="19"/>
      <c r="RYH21" s="19"/>
      <c r="RYI21" s="19"/>
      <c r="RYJ21" s="19"/>
      <c r="RYK21" s="19"/>
      <c r="RYL21" s="19"/>
      <c r="RYM21" s="19"/>
      <c r="RYN21" s="19"/>
      <c r="RYO21" s="19"/>
      <c r="RYP21" s="19"/>
      <c r="RYQ21" s="19"/>
      <c r="RYR21" s="19"/>
      <c r="RYS21" s="19"/>
      <c r="RYT21" s="19"/>
      <c r="RYU21" s="19"/>
      <c r="RYV21" s="19"/>
      <c r="RYW21" s="19"/>
      <c r="RYX21" s="19"/>
      <c r="RYY21" s="19"/>
      <c r="RYZ21" s="19"/>
      <c r="RZA21" s="19"/>
      <c r="RZB21" s="19"/>
      <c r="RZC21" s="19"/>
      <c r="RZD21" s="19"/>
      <c r="RZE21" s="19"/>
      <c r="RZF21" s="19"/>
      <c r="RZG21" s="19"/>
      <c r="RZH21" s="19"/>
      <c r="RZI21" s="19"/>
      <c r="RZJ21" s="19"/>
      <c r="RZK21" s="19"/>
      <c r="RZL21" s="19"/>
      <c r="RZM21" s="19"/>
      <c r="RZN21" s="19"/>
      <c r="RZO21" s="19"/>
      <c r="RZP21" s="19"/>
      <c r="RZQ21" s="19"/>
      <c r="RZR21" s="19"/>
      <c r="RZS21" s="19"/>
      <c r="RZT21" s="19"/>
      <c r="RZU21" s="19"/>
      <c r="RZV21" s="19"/>
      <c r="RZW21" s="19"/>
      <c r="RZX21" s="19"/>
      <c r="RZY21" s="19"/>
      <c r="RZZ21" s="19"/>
      <c r="SAA21" s="19"/>
      <c r="SAB21" s="19"/>
      <c r="SAC21" s="19"/>
      <c r="SAD21" s="19"/>
      <c r="SAE21" s="19"/>
      <c r="SAF21" s="19"/>
      <c r="SAG21" s="19"/>
      <c r="SAH21" s="19"/>
      <c r="SAI21" s="19"/>
      <c r="SAJ21" s="19"/>
      <c r="SAK21" s="19"/>
      <c r="SAL21" s="19"/>
      <c r="SAM21" s="19"/>
      <c r="SAN21" s="19"/>
      <c r="SAO21" s="19"/>
      <c r="SAP21" s="19"/>
      <c r="SAQ21" s="19"/>
      <c r="SAR21" s="19"/>
      <c r="SAS21" s="19"/>
      <c r="SAT21" s="19"/>
      <c r="SAU21" s="19"/>
      <c r="SAV21" s="19"/>
      <c r="SAW21" s="19"/>
      <c r="SAX21" s="19"/>
      <c r="SAY21" s="19"/>
      <c r="SAZ21" s="19"/>
      <c r="SBA21" s="19"/>
      <c r="SBB21" s="19"/>
      <c r="SBC21" s="19"/>
      <c r="SBD21" s="19"/>
      <c r="SBE21" s="19"/>
      <c r="SBF21" s="19"/>
      <c r="SBG21" s="19"/>
      <c r="SBH21" s="19"/>
      <c r="SBI21" s="19"/>
      <c r="SBJ21" s="19"/>
      <c r="SBK21" s="19"/>
      <c r="SBL21" s="19"/>
      <c r="SBM21" s="19"/>
      <c r="SBN21" s="19"/>
      <c r="SBO21" s="19"/>
      <c r="SBP21" s="19"/>
      <c r="SBQ21" s="19"/>
      <c r="SBR21" s="19"/>
      <c r="SBS21" s="19"/>
      <c r="SBT21" s="19"/>
      <c r="SBU21" s="19"/>
      <c r="SBV21" s="19"/>
      <c r="SBW21" s="19"/>
      <c r="SBX21" s="19"/>
      <c r="SBY21" s="19"/>
      <c r="SBZ21" s="19"/>
      <c r="SCA21" s="19"/>
      <c r="SCB21" s="19"/>
      <c r="SCC21" s="19"/>
      <c r="SCD21" s="19"/>
      <c r="SCE21" s="19"/>
      <c r="SCF21" s="19"/>
      <c r="SCG21" s="19"/>
      <c r="SCH21" s="19"/>
      <c r="SCI21" s="19"/>
      <c r="SCJ21" s="19"/>
      <c r="SCK21" s="19"/>
      <c r="SCL21" s="19"/>
      <c r="SCM21" s="19"/>
      <c r="SCN21" s="19"/>
      <c r="SCO21" s="19"/>
      <c r="SCP21" s="19"/>
      <c r="SCQ21" s="19"/>
      <c r="SCR21" s="19"/>
      <c r="SCS21" s="19"/>
      <c r="SCT21" s="19"/>
      <c r="SCU21" s="19"/>
      <c r="SCV21" s="19"/>
      <c r="SCW21" s="19"/>
      <c r="SCX21" s="19"/>
      <c r="SCY21" s="19"/>
      <c r="SCZ21" s="19"/>
      <c r="SDA21" s="19"/>
      <c r="SDB21" s="19"/>
      <c r="SDC21" s="19"/>
      <c r="SDD21" s="19"/>
      <c r="SDE21" s="19"/>
      <c r="SDF21" s="19"/>
      <c r="SDG21" s="19"/>
      <c r="SDH21" s="19"/>
      <c r="SDI21" s="19"/>
      <c r="SDJ21" s="19"/>
      <c r="SDK21" s="19"/>
      <c r="SDL21" s="19"/>
      <c r="SDM21" s="19"/>
      <c r="SDN21" s="19"/>
      <c r="SDO21" s="19"/>
      <c r="SDP21" s="19"/>
      <c r="SDQ21" s="19"/>
      <c r="SDR21" s="19"/>
      <c r="SDS21" s="19"/>
      <c r="SDT21" s="19"/>
      <c r="SDU21" s="19"/>
      <c r="SDV21" s="19"/>
      <c r="SDW21" s="19"/>
      <c r="SDX21" s="19"/>
      <c r="SDY21" s="19"/>
      <c r="SDZ21" s="19"/>
      <c r="SEA21" s="19"/>
      <c r="SEB21" s="19"/>
      <c r="SEC21" s="19"/>
      <c r="SED21" s="19"/>
      <c r="SEE21" s="19"/>
      <c r="SEF21" s="19"/>
      <c r="SEG21" s="19"/>
      <c r="SEH21" s="19"/>
      <c r="SEI21" s="19"/>
      <c r="SEJ21" s="19"/>
      <c r="SEK21" s="19"/>
      <c r="SEL21" s="19"/>
      <c r="SEM21" s="19"/>
      <c r="SEN21" s="19"/>
      <c r="SEO21" s="19"/>
      <c r="SEP21" s="19"/>
      <c r="SEQ21" s="19"/>
      <c r="SER21" s="19"/>
      <c r="SES21" s="19"/>
      <c r="SET21" s="19"/>
      <c r="SEU21" s="19"/>
      <c r="SEV21" s="19"/>
      <c r="SEW21" s="19"/>
      <c r="SEX21" s="19"/>
      <c r="SEY21" s="19"/>
      <c r="SEZ21" s="19"/>
      <c r="SFA21" s="19"/>
      <c r="SFB21" s="19"/>
      <c r="SFC21" s="19"/>
      <c r="SFD21" s="19"/>
      <c r="SFE21" s="19"/>
      <c r="SFF21" s="19"/>
      <c r="SFG21" s="19"/>
      <c r="SFH21" s="19"/>
      <c r="SFI21" s="19"/>
      <c r="SFJ21" s="19"/>
      <c r="SFK21" s="19"/>
      <c r="SFL21" s="19"/>
      <c r="SFM21" s="19"/>
      <c r="SFN21" s="19"/>
      <c r="SFO21" s="19"/>
      <c r="SFP21" s="19"/>
      <c r="SFQ21" s="19"/>
      <c r="SFR21" s="19"/>
      <c r="SFS21" s="19"/>
      <c r="SFT21" s="19"/>
      <c r="SFU21" s="19"/>
      <c r="SFV21" s="19"/>
      <c r="SFW21" s="19"/>
      <c r="SFX21" s="19"/>
      <c r="SFY21" s="19"/>
      <c r="SFZ21" s="19"/>
      <c r="SGA21" s="19"/>
      <c r="SGB21" s="19"/>
      <c r="SGC21" s="19"/>
      <c r="SGD21" s="19"/>
      <c r="SGE21" s="19"/>
      <c r="SGF21" s="19"/>
      <c r="SGG21" s="19"/>
      <c r="SGH21" s="19"/>
      <c r="SGI21" s="19"/>
      <c r="SGJ21" s="19"/>
      <c r="SGK21" s="19"/>
      <c r="SGL21" s="19"/>
      <c r="SGM21" s="19"/>
      <c r="SGN21" s="19"/>
      <c r="SGO21" s="19"/>
      <c r="SGP21" s="19"/>
      <c r="SGQ21" s="19"/>
      <c r="SGR21" s="19"/>
      <c r="SGS21" s="19"/>
      <c r="SGT21" s="19"/>
      <c r="SGU21" s="19"/>
      <c r="SGV21" s="19"/>
      <c r="SGW21" s="19"/>
      <c r="SGX21" s="19"/>
      <c r="SGY21" s="19"/>
      <c r="SGZ21" s="19"/>
      <c r="SHA21" s="19"/>
      <c r="SHB21" s="19"/>
      <c r="SHC21" s="19"/>
      <c r="SHD21" s="19"/>
      <c r="SHE21" s="19"/>
      <c r="SHF21" s="19"/>
      <c r="SHG21" s="19"/>
      <c r="SHH21" s="19"/>
      <c r="SHI21" s="19"/>
      <c r="SHJ21" s="19"/>
      <c r="SHK21" s="19"/>
      <c r="SHL21" s="19"/>
      <c r="SHM21" s="19"/>
      <c r="SHN21" s="19"/>
      <c r="SHO21" s="19"/>
      <c r="SHP21" s="19"/>
      <c r="SHQ21" s="19"/>
      <c r="SHR21" s="19"/>
      <c r="SHS21" s="19"/>
      <c r="SHT21" s="19"/>
      <c r="SHU21" s="19"/>
      <c r="SHV21" s="19"/>
      <c r="SHW21" s="19"/>
      <c r="SHX21" s="19"/>
      <c r="SHY21" s="19"/>
      <c r="SHZ21" s="19"/>
      <c r="SIA21" s="19"/>
      <c r="SIB21" s="19"/>
      <c r="SIC21" s="19"/>
      <c r="SID21" s="19"/>
      <c r="SIE21" s="19"/>
      <c r="SIF21" s="19"/>
      <c r="SIG21" s="19"/>
      <c r="SIH21" s="19"/>
      <c r="SII21" s="19"/>
      <c r="SIJ21" s="19"/>
      <c r="SIK21" s="19"/>
      <c r="SIL21" s="19"/>
      <c r="SIM21" s="19"/>
      <c r="SIN21" s="19"/>
      <c r="SIO21" s="19"/>
      <c r="SIP21" s="19"/>
      <c r="SIQ21" s="19"/>
      <c r="SIR21" s="19"/>
      <c r="SIS21" s="19"/>
      <c r="SIT21" s="19"/>
      <c r="SIU21" s="19"/>
      <c r="SIV21" s="19"/>
      <c r="SIW21" s="19"/>
      <c r="SIX21" s="19"/>
      <c r="SIY21" s="19"/>
      <c r="SIZ21" s="19"/>
      <c r="SJA21" s="19"/>
      <c r="SJB21" s="19"/>
      <c r="SJC21" s="19"/>
      <c r="SJD21" s="19"/>
      <c r="SJE21" s="19"/>
      <c r="SJF21" s="19"/>
      <c r="SJG21" s="19"/>
      <c r="SJH21" s="19"/>
      <c r="SJI21" s="19"/>
      <c r="SJJ21" s="19"/>
      <c r="SJK21" s="19"/>
      <c r="SJL21" s="19"/>
      <c r="SJM21" s="19"/>
      <c r="SJN21" s="19"/>
      <c r="SJO21" s="19"/>
      <c r="SJP21" s="19"/>
      <c r="SJQ21" s="19"/>
      <c r="SJR21" s="19"/>
      <c r="SJS21" s="19"/>
      <c r="SJT21" s="19"/>
      <c r="SJU21" s="19"/>
      <c r="SJV21" s="19"/>
      <c r="SJW21" s="19"/>
      <c r="SJX21" s="19"/>
      <c r="SJY21" s="19"/>
      <c r="SJZ21" s="19"/>
      <c r="SKA21" s="19"/>
      <c r="SKB21" s="19"/>
      <c r="SKC21" s="19"/>
      <c r="SKD21" s="19"/>
      <c r="SKE21" s="19"/>
      <c r="SKF21" s="19"/>
      <c r="SKG21" s="19"/>
      <c r="SKH21" s="19"/>
      <c r="SKI21" s="19"/>
      <c r="SKJ21" s="19"/>
      <c r="SKK21" s="19"/>
      <c r="SKL21" s="19"/>
      <c r="SKM21" s="19"/>
      <c r="SKN21" s="19"/>
      <c r="SKO21" s="19"/>
      <c r="SKP21" s="19"/>
      <c r="SKQ21" s="19"/>
      <c r="SKR21" s="19"/>
      <c r="SKS21" s="19"/>
      <c r="SKT21" s="19"/>
      <c r="SKU21" s="19"/>
      <c r="SKV21" s="19"/>
      <c r="SKW21" s="19"/>
      <c r="SKX21" s="19"/>
      <c r="SKY21" s="19"/>
      <c r="SKZ21" s="19"/>
      <c r="SLA21" s="19"/>
      <c r="SLB21" s="19"/>
      <c r="SLC21" s="19"/>
      <c r="SLD21" s="19"/>
      <c r="SLE21" s="19"/>
      <c r="SLF21" s="19"/>
      <c r="SLG21" s="19"/>
      <c r="SLH21" s="19"/>
      <c r="SLI21" s="19"/>
      <c r="SLJ21" s="19"/>
      <c r="SLK21" s="19"/>
      <c r="SLL21" s="19"/>
      <c r="SLM21" s="19"/>
      <c r="SLN21" s="19"/>
      <c r="SLO21" s="19"/>
      <c r="SLP21" s="19"/>
      <c r="SLQ21" s="19"/>
      <c r="SLR21" s="19"/>
      <c r="SLS21" s="19"/>
      <c r="SLT21" s="19"/>
      <c r="SLU21" s="19"/>
      <c r="SLV21" s="19"/>
      <c r="SLW21" s="19"/>
      <c r="SLX21" s="19"/>
      <c r="SLY21" s="19"/>
      <c r="SLZ21" s="19"/>
      <c r="SMA21" s="19"/>
      <c r="SMB21" s="19"/>
      <c r="SMC21" s="19"/>
      <c r="SMD21" s="19"/>
      <c r="SME21" s="19"/>
      <c r="SMF21" s="19"/>
      <c r="SMG21" s="19"/>
      <c r="SMH21" s="19"/>
      <c r="SMI21" s="19"/>
      <c r="SMJ21" s="19"/>
      <c r="SMK21" s="19"/>
      <c r="SML21" s="19"/>
      <c r="SMM21" s="19"/>
      <c r="SMN21" s="19"/>
      <c r="SMO21" s="19"/>
      <c r="SMP21" s="19"/>
      <c r="SMQ21" s="19"/>
      <c r="SMR21" s="19"/>
      <c r="SMS21" s="19"/>
      <c r="SMT21" s="19"/>
      <c r="SMU21" s="19"/>
      <c r="SMV21" s="19"/>
      <c r="SMW21" s="19"/>
      <c r="SMX21" s="19"/>
      <c r="SMY21" s="19"/>
      <c r="SMZ21" s="19"/>
      <c r="SNA21" s="19"/>
      <c r="SNB21" s="19"/>
      <c r="SNC21" s="19"/>
      <c r="SND21" s="19"/>
      <c r="SNE21" s="19"/>
      <c r="SNF21" s="19"/>
      <c r="SNG21" s="19"/>
      <c r="SNH21" s="19"/>
      <c r="SNI21" s="19"/>
      <c r="SNJ21" s="19"/>
      <c r="SNK21" s="19"/>
      <c r="SNL21" s="19"/>
      <c r="SNM21" s="19"/>
      <c r="SNN21" s="19"/>
      <c r="SNO21" s="19"/>
      <c r="SNP21" s="19"/>
      <c r="SNQ21" s="19"/>
      <c r="SNR21" s="19"/>
      <c r="SNS21" s="19"/>
      <c r="SNT21" s="19"/>
      <c r="SNU21" s="19"/>
      <c r="SNV21" s="19"/>
      <c r="SNW21" s="19"/>
      <c r="SNX21" s="19"/>
      <c r="SNY21" s="19"/>
      <c r="SNZ21" s="19"/>
      <c r="SOA21" s="19"/>
      <c r="SOB21" s="19"/>
      <c r="SOC21" s="19"/>
      <c r="SOD21" s="19"/>
      <c r="SOE21" s="19"/>
      <c r="SOF21" s="19"/>
      <c r="SOG21" s="19"/>
      <c r="SOH21" s="19"/>
      <c r="SOI21" s="19"/>
      <c r="SOJ21" s="19"/>
      <c r="SOK21" s="19"/>
      <c r="SOL21" s="19"/>
      <c r="SOM21" s="19"/>
      <c r="SON21" s="19"/>
      <c r="SOO21" s="19"/>
      <c r="SOP21" s="19"/>
      <c r="SOQ21" s="19"/>
      <c r="SOR21" s="19"/>
      <c r="SOS21" s="19"/>
      <c r="SOT21" s="19"/>
      <c r="SOU21" s="19"/>
      <c r="SOV21" s="19"/>
      <c r="SOW21" s="19"/>
      <c r="SOX21" s="19"/>
      <c r="SOY21" s="19"/>
      <c r="SOZ21" s="19"/>
      <c r="SPA21" s="19"/>
      <c r="SPB21" s="19"/>
      <c r="SPC21" s="19"/>
      <c r="SPD21" s="19"/>
      <c r="SPE21" s="19"/>
      <c r="SPF21" s="19"/>
      <c r="SPG21" s="19"/>
      <c r="SPH21" s="19"/>
      <c r="SPI21" s="19"/>
      <c r="SPJ21" s="19"/>
      <c r="SPK21" s="19"/>
      <c r="SPL21" s="19"/>
      <c r="SPM21" s="19"/>
      <c r="SPN21" s="19"/>
      <c r="SPO21" s="19"/>
      <c r="SPP21" s="19"/>
      <c r="SPQ21" s="19"/>
      <c r="SPR21" s="19"/>
      <c r="SPS21" s="19"/>
      <c r="SPT21" s="19"/>
      <c r="SPU21" s="19"/>
      <c r="SPV21" s="19"/>
      <c r="SPW21" s="19"/>
      <c r="SPX21" s="19"/>
      <c r="SPY21" s="19"/>
      <c r="SPZ21" s="19"/>
      <c r="SQA21" s="19"/>
      <c r="SQB21" s="19"/>
      <c r="SQC21" s="19"/>
      <c r="SQD21" s="19"/>
      <c r="SQE21" s="19"/>
      <c r="SQF21" s="19"/>
      <c r="SQG21" s="19"/>
      <c r="SQH21" s="19"/>
      <c r="SQI21" s="19"/>
      <c r="SQJ21" s="19"/>
      <c r="SQK21" s="19"/>
      <c r="SQL21" s="19"/>
      <c r="SQM21" s="19"/>
      <c r="SQN21" s="19"/>
      <c r="SQO21" s="19"/>
      <c r="SQP21" s="19"/>
      <c r="SQQ21" s="19"/>
      <c r="SQR21" s="19"/>
      <c r="SQS21" s="19"/>
      <c r="SQT21" s="19"/>
      <c r="SQU21" s="19"/>
      <c r="SQV21" s="19"/>
      <c r="SQW21" s="19"/>
      <c r="SQX21" s="19"/>
      <c r="SQY21" s="19"/>
      <c r="SQZ21" s="19"/>
      <c r="SRA21" s="19"/>
      <c r="SRB21" s="19"/>
      <c r="SRC21" s="19"/>
      <c r="SRD21" s="19"/>
      <c r="SRE21" s="19"/>
      <c r="SRF21" s="19"/>
      <c r="SRG21" s="19"/>
      <c r="SRH21" s="19"/>
      <c r="SRI21" s="19"/>
      <c r="SRJ21" s="19"/>
      <c r="SRK21" s="19"/>
      <c r="SRL21" s="19"/>
      <c r="SRM21" s="19"/>
      <c r="SRN21" s="19"/>
      <c r="SRO21" s="19"/>
      <c r="SRP21" s="19"/>
      <c r="SRQ21" s="19"/>
      <c r="SRR21" s="19"/>
      <c r="SRS21" s="19"/>
      <c r="SRT21" s="19"/>
      <c r="SRU21" s="19"/>
      <c r="SRV21" s="19"/>
      <c r="SRW21" s="19"/>
      <c r="SRX21" s="19"/>
      <c r="SRY21" s="19"/>
      <c r="SRZ21" s="19"/>
      <c r="SSA21" s="19"/>
      <c r="SSB21" s="19"/>
      <c r="SSC21" s="19"/>
      <c r="SSD21" s="19"/>
      <c r="SSE21" s="19"/>
      <c r="SSF21" s="19"/>
      <c r="SSG21" s="19"/>
      <c r="SSH21" s="19"/>
      <c r="SSI21" s="19"/>
      <c r="SSJ21" s="19"/>
      <c r="SSK21" s="19"/>
      <c r="SSL21" s="19"/>
      <c r="SSM21" s="19"/>
      <c r="SSN21" s="19"/>
      <c r="SSO21" s="19"/>
      <c r="SSP21" s="19"/>
      <c r="SSQ21" s="19"/>
      <c r="SSR21" s="19"/>
      <c r="SSS21" s="19"/>
      <c r="SST21" s="19"/>
      <c r="SSU21" s="19"/>
      <c r="SSV21" s="19"/>
      <c r="SSW21" s="19"/>
      <c r="SSX21" s="19"/>
      <c r="SSY21" s="19"/>
      <c r="SSZ21" s="19"/>
      <c r="STA21" s="19"/>
      <c r="STB21" s="19"/>
      <c r="STC21" s="19"/>
      <c r="STD21" s="19"/>
      <c r="STE21" s="19"/>
      <c r="STF21" s="19"/>
      <c r="STG21" s="19"/>
      <c r="STH21" s="19"/>
      <c r="STI21" s="19"/>
      <c r="STJ21" s="19"/>
      <c r="STK21" s="19"/>
      <c r="STL21" s="19"/>
      <c r="STM21" s="19"/>
      <c r="STN21" s="19"/>
      <c r="STO21" s="19"/>
      <c r="STP21" s="19"/>
      <c r="STQ21" s="19"/>
      <c r="STR21" s="19"/>
      <c r="STS21" s="19"/>
      <c r="STT21" s="19"/>
      <c r="STU21" s="19"/>
      <c r="STV21" s="19"/>
      <c r="STW21" s="19"/>
      <c r="STX21" s="19"/>
      <c r="STY21" s="19"/>
      <c r="STZ21" s="19"/>
      <c r="SUA21" s="19"/>
      <c r="SUB21" s="19"/>
      <c r="SUC21" s="19"/>
      <c r="SUD21" s="19"/>
      <c r="SUE21" s="19"/>
      <c r="SUF21" s="19"/>
      <c r="SUG21" s="19"/>
      <c r="SUH21" s="19"/>
      <c r="SUI21" s="19"/>
      <c r="SUJ21" s="19"/>
      <c r="SUK21" s="19"/>
      <c r="SUL21" s="19"/>
      <c r="SUM21" s="19"/>
      <c r="SUN21" s="19"/>
      <c r="SUO21" s="19"/>
      <c r="SUP21" s="19"/>
      <c r="SUQ21" s="19"/>
      <c r="SUR21" s="19"/>
      <c r="SUS21" s="19"/>
      <c r="SUT21" s="19"/>
      <c r="SUU21" s="19"/>
      <c r="SUV21" s="19"/>
      <c r="SUW21" s="19"/>
      <c r="SUX21" s="19"/>
      <c r="SUY21" s="19"/>
      <c r="SUZ21" s="19"/>
      <c r="SVA21" s="19"/>
      <c r="SVB21" s="19"/>
      <c r="SVC21" s="19"/>
      <c r="SVD21" s="19"/>
      <c r="SVE21" s="19"/>
      <c r="SVF21" s="19"/>
      <c r="SVG21" s="19"/>
      <c r="SVH21" s="19"/>
      <c r="SVI21" s="19"/>
      <c r="SVJ21" s="19"/>
      <c r="SVK21" s="19"/>
      <c r="SVL21" s="19"/>
      <c r="SVM21" s="19"/>
      <c r="SVN21" s="19"/>
      <c r="SVO21" s="19"/>
      <c r="SVP21" s="19"/>
      <c r="SVQ21" s="19"/>
      <c r="SVR21" s="19"/>
      <c r="SVS21" s="19"/>
      <c r="SVT21" s="19"/>
      <c r="SVU21" s="19"/>
      <c r="SVV21" s="19"/>
      <c r="SVW21" s="19"/>
      <c r="SVX21" s="19"/>
      <c r="SVY21" s="19"/>
      <c r="SVZ21" s="19"/>
      <c r="SWA21" s="19"/>
      <c r="SWB21" s="19"/>
      <c r="SWC21" s="19"/>
      <c r="SWD21" s="19"/>
      <c r="SWE21" s="19"/>
      <c r="SWF21" s="19"/>
      <c r="SWG21" s="19"/>
      <c r="SWH21" s="19"/>
      <c r="SWI21" s="19"/>
      <c r="SWJ21" s="19"/>
      <c r="SWK21" s="19"/>
      <c r="SWL21" s="19"/>
      <c r="SWM21" s="19"/>
      <c r="SWN21" s="19"/>
      <c r="SWO21" s="19"/>
      <c r="SWP21" s="19"/>
      <c r="SWQ21" s="19"/>
      <c r="SWR21" s="19"/>
      <c r="SWS21" s="19"/>
      <c r="SWT21" s="19"/>
      <c r="SWU21" s="19"/>
      <c r="SWV21" s="19"/>
      <c r="SWW21" s="19"/>
      <c r="SWX21" s="19"/>
      <c r="SWY21" s="19"/>
      <c r="SWZ21" s="19"/>
      <c r="SXA21" s="19"/>
      <c r="SXB21" s="19"/>
      <c r="SXC21" s="19"/>
      <c r="SXD21" s="19"/>
      <c r="SXE21" s="19"/>
      <c r="SXF21" s="19"/>
      <c r="SXG21" s="19"/>
      <c r="SXH21" s="19"/>
      <c r="SXI21" s="19"/>
      <c r="SXJ21" s="19"/>
      <c r="SXK21" s="19"/>
      <c r="SXL21" s="19"/>
      <c r="SXM21" s="19"/>
      <c r="SXN21" s="19"/>
      <c r="SXO21" s="19"/>
      <c r="SXP21" s="19"/>
      <c r="SXQ21" s="19"/>
      <c r="SXR21" s="19"/>
      <c r="SXS21" s="19"/>
      <c r="SXT21" s="19"/>
      <c r="SXU21" s="19"/>
      <c r="SXV21" s="19"/>
      <c r="SXW21" s="19"/>
      <c r="SXX21" s="19"/>
      <c r="SXY21" s="19"/>
      <c r="SXZ21" s="19"/>
      <c r="SYA21" s="19"/>
      <c r="SYB21" s="19"/>
      <c r="SYC21" s="19"/>
      <c r="SYD21" s="19"/>
      <c r="SYE21" s="19"/>
      <c r="SYF21" s="19"/>
      <c r="SYG21" s="19"/>
      <c r="SYH21" s="19"/>
      <c r="SYI21" s="19"/>
      <c r="SYJ21" s="19"/>
      <c r="SYK21" s="19"/>
      <c r="SYL21" s="19"/>
      <c r="SYM21" s="19"/>
      <c r="SYN21" s="19"/>
      <c r="SYO21" s="19"/>
      <c r="SYP21" s="19"/>
      <c r="SYQ21" s="19"/>
      <c r="SYR21" s="19"/>
      <c r="SYS21" s="19"/>
      <c r="SYT21" s="19"/>
      <c r="SYU21" s="19"/>
      <c r="SYV21" s="19"/>
      <c r="SYW21" s="19"/>
      <c r="SYX21" s="19"/>
      <c r="SYY21" s="19"/>
      <c r="SYZ21" s="19"/>
      <c r="SZA21" s="19"/>
      <c r="SZB21" s="19"/>
      <c r="SZC21" s="19"/>
      <c r="SZD21" s="19"/>
      <c r="SZE21" s="19"/>
      <c r="SZF21" s="19"/>
      <c r="SZG21" s="19"/>
      <c r="SZH21" s="19"/>
      <c r="SZI21" s="19"/>
      <c r="SZJ21" s="19"/>
      <c r="SZK21" s="19"/>
      <c r="SZL21" s="19"/>
      <c r="SZM21" s="19"/>
      <c r="SZN21" s="19"/>
      <c r="SZO21" s="19"/>
      <c r="SZP21" s="19"/>
      <c r="SZQ21" s="19"/>
      <c r="SZR21" s="19"/>
      <c r="SZS21" s="19"/>
      <c r="SZT21" s="19"/>
      <c r="SZU21" s="19"/>
      <c r="SZV21" s="19"/>
      <c r="SZW21" s="19"/>
      <c r="SZX21" s="19"/>
      <c r="SZY21" s="19"/>
      <c r="SZZ21" s="19"/>
      <c r="TAA21" s="19"/>
      <c r="TAB21" s="19"/>
      <c r="TAC21" s="19"/>
      <c r="TAD21" s="19"/>
      <c r="TAE21" s="19"/>
      <c r="TAF21" s="19"/>
      <c r="TAG21" s="19"/>
      <c r="TAH21" s="19"/>
      <c r="TAI21" s="19"/>
      <c r="TAJ21" s="19"/>
      <c r="TAK21" s="19"/>
      <c r="TAL21" s="19"/>
      <c r="TAM21" s="19"/>
      <c r="TAN21" s="19"/>
      <c r="TAO21" s="19"/>
      <c r="TAP21" s="19"/>
      <c r="TAQ21" s="19"/>
      <c r="TAR21" s="19"/>
      <c r="TAS21" s="19"/>
      <c r="TAT21" s="19"/>
      <c r="TAU21" s="19"/>
      <c r="TAV21" s="19"/>
      <c r="TAW21" s="19"/>
      <c r="TAX21" s="19"/>
      <c r="TAY21" s="19"/>
      <c r="TAZ21" s="19"/>
      <c r="TBA21" s="19"/>
      <c r="TBB21" s="19"/>
      <c r="TBC21" s="19"/>
      <c r="TBD21" s="19"/>
      <c r="TBE21" s="19"/>
      <c r="TBF21" s="19"/>
      <c r="TBG21" s="19"/>
      <c r="TBH21" s="19"/>
      <c r="TBI21" s="19"/>
      <c r="TBJ21" s="19"/>
      <c r="TBK21" s="19"/>
      <c r="TBL21" s="19"/>
      <c r="TBM21" s="19"/>
      <c r="TBN21" s="19"/>
      <c r="TBO21" s="19"/>
      <c r="TBP21" s="19"/>
      <c r="TBQ21" s="19"/>
      <c r="TBR21" s="19"/>
      <c r="TBS21" s="19"/>
      <c r="TBT21" s="19"/>
      <c r="TBU21" s="19"/>
      <c r="TBV21" s="19"/>
      <c r="TBW21" s="19"/>
      <c r="TBX21" s="19"/>
      <c r="TBY21" s="19"/>
      <c r="TBZ21" s="19"/>
      <c r="TCA21" s="19"/>
      <c r="TCB21" s="19"/>
      <c r="TCC21" s="19"/>
      <c r="TCD21" s="19"/>
      <c r="TCE21" s="19"/>
      <c r="TCF21" s="19"/>
      <c r="TCG21" s="19"/>
      <c r="TCH21" s="19"/>
      <c r="TCI21" s="19"/>
      <c r="TCJ21" s="19"/>
      <c r="TCK21" s="19"/>
      <c r="TCL21" s="19"/>
      <c r="TCM21" s="19"/>
      <c r="TCN21" s="19"/>
      <c r="TCO21" s="19"/>
      <c r="TCP21" s="19"/>
      <c r="TCQ21" s="19"/>
      <c r="TCR21" s="19"/>
      <c r="TCS21" s="19"/>
      <c r="TCT21" s="19"/>
      <c r="TCU21" s="19"/>
      <c r="TCV21" s="19"/>
      <c r="TCW21" s="19"/>
      <c r="TCX21" s="19"/>
      <c r="TCY21" s="19"/>
      <c r="TCZ21" s="19"/>
      <c r="TDA21" s="19"/>
      <c r="TDB21" s="19"/>
      <c r="TDC21" s="19"/>
      <c r="TDD21" s="19"/>
      <c r="TDE21" s="19"/>
      <c r="TDF21" s="19"/>
      <c r="TDG21" s="19"/>
      <c r="TDH21" s="19"/>
      <c r="TDI21" s="19"/>
      <c r="TDJ21" s="19"/>
      <c r="TDK21" s="19"/>
      <c r="TDL21" s="19"/>
      <c r="TDM21" s="19"/>
      <c r="TDN21" s="19"/>
      <c r="TDO21" s="19"/>
      <c r="TDP21" s="19"/>
      <c r="TDQ21" s="19"/>
      <c r="TDR21" s="19"/>
      <c r="TDS21" s="19"/>
      <c r="TDT21" s="19"/>
      <c r="TDU21" s="19"/>
      <c r="TDV21" s="19"/>
      <c r="TDW21" s="19"/>
      <c r="TDX21" s="19"/>
      <c r="TDY21" s="19"/>
      <c r="TDZ21" s="19"/>
      <c r="TEA21" s="19"/>
      <c r="TEB21" s="19"/>
      <c r="TEC21" s="19"/>
      <c r="TED21" s="19"/>
      <c r="TEE21" s="19"/>
      <c r="TEF21" s="19"/>
      <c r="TEG21" s="19"/>
      <c r="TEH21" s="19"/>
      <c r="TEI21" s="19"/>
      <c r="TEJ21" s="19"/>
      <c r="TEK21" s="19"/>
      <c r="TEL21" s="19"/>
      <c r="TEM21" s="19"/>
      <c r="TEN21" s="19"/>
      <c r="TEO21" s="19"/>
      <c r="TEP21" s="19"/>
      <c r="TEQ21" s="19"/>
      <c r="TER21" s="19"/>
      <c r="TES21" s="19"/>
      <c r="TET21" s="19"/>
      <c r="TEU21" s="19"/>
      <c r="TEV21" s="19"/>
      <c r="TEW21" s="19"/>
      <c r="TEX21" s="19"/>
      <c r="TEY21" s="19"/>
      <c r="TEZ21" s="19"/>
      <c r="TFA21" s="19"/>
      <c r="TFB21" s="19"/>
      <c r="TFC21" s="19"/>
      <c r="TFD21" s="19"/>
      <c r="TFE21" s="19"/>
      <c r="TFF21" s="19"/>
      <c r="TFG21" s="19"/>
      <c r="TFH21" s="19"/>
      <c r="TFI21" s="19"/>
      <c r="TFJ21" s="19"/>
      <c r="TFK21" s="19"/>
      <c r="TFL21" s="19"/>
      <c r="TFM21" s="19"/>
      <c r="TFN21" s="19"/>
      <c r="TFO21" s="19"/>
      <c r="TFP21" s="19"/>
      <c r="TFQ21" s="19"/>
      <c r="TFR21" s="19"/>
      <c r="TFS21" s="19"/>
      <c r="TFT21" s="19"/>
      <c r="TFU21" s="19"/>
      <c r="TFV21" s="19"/>
      <c r="TFW21" s="19"/>
      <c r="TFX21" s="19"/>
      <c r="TFY21" s="19"/>
      <c r="TFZ21" s="19"/>
      <c r="TGA21" s="19"/>
      <c r="TGB21" s="19"/>
      <c r="TGC21" s="19"/>
      <c r="TGD21" s="19"/>
      <c r="TGE21" s="19"/>
      <c r="TGF21" s="19"/>
      <c r="TGG21" s="19"/>
      <c r="TGH21" s="19"/>
      <c r="TGI21" s="19"/>
      <c r="TGJ21" s="19"/>
      <c r="TGK21" s="19"/>
      <c r="TGL21" s="19"/>
      <c r="TGM21" s="19"/>
      <c r="TGN21" s="19"/>
      <c r="TGO21" s="19"/>
      <c r="TGP21" s="19"/>
      <c r="TGQ21" s="19"/>
      <c r="TGR21" s="19"/>
      <c r="TGS21" s="19"/>
      <c r="TGT21" s="19"/>
      <c r="TGU21" s="19"/>
      <c r="TGV21" s="19"/>
      <c r="TGW21" s="19"/>
      <c r="TGX21" s="19"/>
      <c r="TGY21" s="19"/>
      <c r="TGZ21" s="19"/>
      <c r="THA21" s="19"/>
      <c r="THB21" s="19"/>
      <c r="THC21" s="19"/>
      <c r="THD21" s="19"/>
      <c r="THE21" s="19"/>
      <c r="THF21" s="19"/>
      <c r="THG21" s="19"/>
      <c r="THH21" s="19"/>
      <c r="THI21" s="19"/>
      <c r="THJ21" s="19"/>
      <c r="THK21" s="19"/>
      <c r="THL21" s="19"/>
      <c r="THM21" s="19"/>
      <c r="THN21" s="19"/>
      <c r="THO21" s="19"/>
      <c r="THP21" s="19"/>
      <c r="THQ21" s="19"/>
      <c r="THR21" s="19"/>
      <c r="THS21" s="19"/>
      <c r="THT21" s="19"/>
      <c r="THU21" s="19"/>
      <c r="THV21" s="19"/>
      <c r="THW21" s="19"/>
      <c r="THX21" s="19"/>
      <c r="THY21" s="19"/>
      <c r="THZ21" s="19"/>
      <c r="TIA21" s="19"/>
      <c r="TIB21" s="19"/>
      <c r="TIC21" s="19"/>
      <c r="TID21" s="19"/>
      <c r="TIE21" s="19"/>
      <c r="TIF21" s="19"/>
      <c r="TIG21" s="19"/>
      <c r="TIH21" s="19"/>
      <c r="TII21" s="19"/>
      <c r="TIJ21" s="19"/>
      <c r="TIK21" s="19"/>
      <c r="TIL21" s="19"/>
      <c r="TIM21" s="19"/>
      <c r="TIN21" s="19"/>
      <c r="TIO21" s="19"/>
      <c r="TIP21" s="19"/>
      <c r="TIQ21" s="19"/>
      <c r="TIR21" s="19"/>
      <c r="TIS21" s="19"/>
      <c r="TIT21" s="19"/>
      <c r="TIU21" s="19"/>
      <c r="TIV21" s="19"/>
      <c r="TIW21" s="19"/>
      <c r="TIX21" s="19"/>
      <c r="TIY21" s="19"/>
      <c r="TIZ21" s="19"/>
      <c r="TJA21" s="19"/>
      <c r="TJB21" s="19"/>
      <c r="TJC21" s="19"/>
      <c r="TJD21" s="19"/>
      <c r="TJE21" s="19"/>
      <c r="TJF21" s="19"/>
      <c r="TJG21" s="19"/>
      <c r="TJH21" s="19"/>
      <c r="TJI21" s="19"/>
      <c r="TJJ21" s="19"/>
      <c r="TJK21" s="19"/>
      <c r="TJL21" s="19"/>
      <c r="TJM21" s="19"/>
      <c r="TJN21" s="19"/>
      <c r="TJO21" s="19"/>
      <c r="TJP21" s="19"/>
      <c r="TJQ21" s="19"/>
      <c r="TJR21" s="19"/>
      <c r="TJS21" s="19"/>
      <c r="TJT21" s="19"/>
      <c r="TJU21" s="19"/>
      <c r="TJV21" s="19"/>
      <c r="TJW21" s="19"/>
      <c r="TJX21" s="19"/>
      <c r="TJY21" s="19"/>
      <c r="TJZ21" s="19"/>
      <c r="TKA21" s="19"/>
      <c r="TKB21" s="19"/>
      <c r="TKC21" s="19"/>
      <c r="TKD21" s="19"/>
      <c r="TKE21" s="19"/>
      <c r="TKF21" s="19"/>
      <c r="TKG21" s="19"/>
      <c r="TKH21" s="19"/>
      <c r="TKI21" s="19"/>
      <c r="TKJ21" s="19"/>
      <c r="TKK21" s="19"/>
      <c r="TKL21" s="19"/>
      <c r="TKM21" s="19"/>
      <c r="TKN21" s="19"/>
      <c r="TKO21" s="19"/>
      <c r="TKP21" s="19"/>
      <c r="TKQ21" s="19"/>
      <c r="TKR21" s="19"/>
      <c r="TKS21" s="19"/>
      <c r="TKT21" s="19"/>
      <c r="TKU21" s="19"/>
      <c r="TKV21" s="19"/>
      <c r="TKW21" s="19"/>
      <c r="TKX21" s="19"/>
      <c r="TKY21" s="19"/>
      <c r="TKZ21" s="19"/>
      <c r="TLA21" s="19"/>
      <c r="TLB21" s="19"/>
      <c r="TLC21" s="19"/>
      <c r="TLD21" s="19"/>
      <c r="TLE21" s="19"/>
      <c r="TLF21" s="19"/>
      <c r="TLG21" s="19"/>
      <c r="TLH21" s="19"/>
      <c r="TLI21" s="19"/>
      <c r="TLJ21" s="19"/>
      <c r="TLK21" s="19"/>
      <c r="TLL21" s="19"/>
      <c r="TLM21" s="19"/>
      <c r="TLN21" s="19"/>
      <c r="TLO21" s="19"/>
      <c r="TLP21" s="19"/>
      <c r="TLQ21" s="19"/>
      <c r="TLR21" s="19"/>
      <c r="TLS21" s="19"/>
      <c r="TLT21" s="19"/>
      <c r="TLU21" s="19"/>
      <c r="TLV21" s="19"/>
      <c r="TLW21" s="19"/>
      <c r="TLX21" s="19"/>
      <c r="TLY21" s="19"/>
      <c r="TLZ21" s="19"/>
      <c r="TMA21" s="19"/>
      <c r="TMB21" s="19"/>
      <c r="TMC21" s="19"/>
      <c r="TMD21" s="19"/>
      <c r="TME21" s="19"/>
      <c r="TMF21" s="19"/>
      <c r="TMG21" s="19"/>
      <c r="TMH21" s="19"/>
      <c r="TMI21" s="19"/>
      <c r="TMJ21" s="19"/>
      <c r="TMK21" s="19"/>
      <c r="TML21" s="19"/>
      <c r="TMM21" s="19"/>
      <c r="TMN21" s="19"/>
      <c r="TMO21" s="19"/>
      <c r="TMP21" s="19"/>
      <c r="TMQ21" s="19"/>
      <c r="TMR21" s="19"/>
      <c r="TMS21" s="19"/>
      <c r="TMT21" s="19"/>
      <c r="TMU21" s="19"/>
      <c r="TMV21" s="19"/>
      <c r="TMW21" s="19"/>
      <c r="TMX21" s="19"/>
      <c r="TMY21" s="19"/>
      <c r="TMZ21" s="19"/>
      <c r="TNA21" s="19"/>
      <c r="TNB21" s="19"/>
      <c r="TNC21" s="19"/>
      <c r="TND21" s="19"/>
      <c r="TNE21" s="19"/>
      <c r="TNF21" s="19"/>
      <c r="TNG21" s="19"/>
      <c r="TNH21" s="19"/>
      <c r="TNI21" s="19"/>
      <c r="TNJ21" s="19"/>
      <c r="TNK21" s="19"/>
      <c r="TNL21" s="19"/>
      <c r="TNM21" s="19"/>
      <c r="TNN21" s="19"/>
      <c r="TNO21" s="19"/>
      <c r="TNP21" s="19"/>
      <c r="TNQ21" s="19"/>
      <c r="TNR21" s="19"/>
      <c r="TNS21" s="19"/>
      <c r="TNT21" s="19"/>
      <c r="TNU21" s="19"/>
      <c r="TNV21" s="19"/>
      <c r="TNW21" s="19"/>
      <c r="TNX21" s="19"/>
      <c r="TNY21" s="19"/>
      <c r="TNZ21" s="19"/>
      <c r="TOA21" s="19"/>
      <c r="TOB21" s="19"/>
      <c r="TOC21" s="19"/>
      <c r="TOD21" s="19"/>
      <c r="TOE21" s="19"/>
      <c r="TOF21" s="19"/>
      <c r="TOG21" s="19"/>
      <c r="TOH21" s="19"/>
      <c r="TOI21" s="19"/>
      <c r="TOJ21" s="19"/>
      <c r="TOK21" s="19"/>
      <c r="TOL21" s="19"/>
      <c r="TOM21" s="19"/>
      <c r="TON21" s="19"/>
      <c r="TOO21" s="19"/>
      <c r="TOP21" s="19"/>
      <c r="TOQ21" s="19"/>
      <c r="TOR21" s="19"/>
      <c r="TOS21" s="19"/>
      <c r="TOT21" s="19"/>
      <c r="TOU21" s="19"/>
      <c r="TOV21" s="19"/>
      <c r="TOW21" s="19"/>
      <c r="TOX21" s="19"/>
      <c r="TOY21" s="19"/>
      <c r="TOZ21" s="19"/>
      <c r="TPA21" s="19"/>
      <c r="TPB21" s="19"/>
      <c r="TPC21" s="19"/>
      <c r="TPD21" s="19"/>
      <c r="TPE21" s="19"/>
      <c r="TPF21" s="19"/>
      <c r="TPG21" s="19"/>
      <c r="TPH21" s="19"/>
      <c r="TPI21" s="19"/>
      <c r="TPJ21" s="19"/>
      <c r="TPK21" s="19"/>
      <c r="TPL21" s="19"/>
      <c r="TPM21" s="19"/>
      <c r="TPN21" s="19"/>
      <c r="TPO21" s="19"/>
      <c r="TPP21" s="19"/>
      <c r="TPQ21" s="19"/>
      <c r="TPR21" s="19"/>
      <c r="TPS21" s="19"/>
      <c r="TPT21" s="19"/>
      <c r="TPU21" s="19"/>
      <c r="TPV21" s="19"/>
      <c r="TPW21" s="19"/>
      <c r="TPX21" s="19"/>
      <c r="TPY21" s="19"/>
      <c r="TPZ21" s="19"/>
      <c r="TQA21" s="19"/>
      <c r="TQB21" s="19"/>
      <c r="TQC21" s="19"/>
      <c r="TQD21" s="19"/>
      <c r="TQE21" s="19"/>
      <c r="TQF21" s="19"/>
      <c r="TQG21" s="19"/>
      <c r="TQH21" s="19"/>
      <c r="TQI21" s="19"/>
      <c r="TQJ21" s="19"/>
      <c r="TQK21" s="19"/>
      <c r="TQL21" s="19"/>
      <c r="TQM21" s="19"/>
      <c r="TQN21" s="19"/>
      <c r="TQO21" s="19"/>
      <c r="TQP21" s="19"/>
      <c r="TQQ21" s="19"/>
      <c r="TQR21" s="19"/>
      <c r="TQS21" s="19"/>
      <c r="TQT21" s="19"/>
      <c r="TQU21" s="19"/>
      <c r="TQV21" s="19"/>
      <c r="TQW21" s="19"/>
      <c r="TQX21" s="19"/>
      <c r="TQY21" s="19"/>
      <c r="TQZ21" s="19"/>
      <c r="TRA21" s="19"/>
      <c r="TRB21" s="19"/>
      <c r="TRC21" s="19"/>
      <c r="TRD21" s="19"/>
      <c r="TRE21" s="19"/>
      <c r="TRF21" s="19"/>
      <c r="TRG21" s="19"/>
      <c r="TRH21" s="19"/>
      <c r="TRI21" s="19"/>
      <c r="TRJ21" s="19"/>
      <c r="TRK21" s="19"/>
      <c r="TRL21" s="19"/>
      <c r="TRM21" s="19"/>
      <c r="TRN21" s="19"/>
      <c r="TRO21" s="19"/>
      <c r="TRP21" s="19"/>
      <c r="TRQ21" s="19"/>
      <c r="TRR21" s="19"/>
      <c r="TRS21" s="19"/>
      <c r="TRT21" s="19"/>
      <c r="TRU21" s="19"/>
      <c r="TRV21" s="19"/>
      <c r="TRW21" s="19"/>
      <c r="TRX21" s="19"/>
      <c r="TRY21" s="19"/>
      <c r="TRZ21" s="19"/>
      <c r="TSA21" s="19"/>
      <c r="TSB21" s="19"/>
      <c r="TSC21" s="19"/>
      <c r="TSD21" s="19"/>
      <c r="TSE21" s="19"/>
      <c r="TSF21" s="19"/>
      <c r="TSG21" s="19"/>
      <c r="TSH21" s="19"/>
      <c r="TSI21" s="19"/>
      <c r="TSJ21" s="19"/>
      <c r="TSK21" s="19"/>
      <c r="TSL21" s="19"/>
      <c r="TSM21" s="19"/>
      <c r="TSN21" s="19"/>
      <c r="TSO21" s="19"/>
      <c r="TSP21" s="19"/>
      <c r="TSQ21" s="19"/>
      <c r="TSR21" s="19"/>
      <c r="TSS21" s="19"/>
      <c r="TST21" s="19"/>
      <c r="TSU21" s="19"/>
      <c r="TSV21" s="19"/>
      <c r="TSW21" s="19"/>
      <c r="TSX21" s="19"/>
      <c r="TSY21" s="19"/>
      <c r="TSZ21" s="19"/>
      <c r="TTA21" s="19"/>
      <c r="TTB21" s="19"/>
      <c r="TTC21" s="19"/>
      <c r="TTD21" s="19"/>
      <c r="TTE21" s="19"/>
      <c r="TTF21" s="19"/>
      <c r="TTG21" s="19"/>
      <c r="TTH21" s="19"/>
      <c r="TTI21" s="19"/>
      <c r="TTJ21" s="19"/>
      <c r="TTK21" s="19"/>
      <c r="TTL21" s="19"/>
      <c r="TTM21" s="19"/>
      <c r="TTN21" s="19"/>
      <c r="TTO21" s="19"/>
      <c r="TTP21" s="19"/>
      <c r="TTQ21" s="19"/>
      <c r="TTR21" s="19"/>
      <c r="TTS21" s="19"/>
      <c r="TTT21" s="19"/>
      <c r="TTU21" s="19"/>
      <c r="TTV21" s="19"/>
      <c r="TTW21" s="19"/>
      <c r="TTX21" s="19"/>
      <c r="TTY21" s="19"/>
      <c r="TTZ21" s="19"/>
      <c r="TUA21" s="19"/>
      <c r="TUB21" s="19"/>
      <c r="TUC21" s="19"/>
      <c r="TUD21" s="19"/>
      <c r="TUE21" s="19"/>
      <c r="TUF21" s="19"/>
      <c r="TUG21" s="19"/>
      <c r="TUH21" s="19"/>
      <c r="TUI21" s="19"/>
      <c r="TUJ21" s="19"/>
      <c r="TUK21" s="19"/>
      <c r="TUL21" s="19"/>
      <c r="TUM21" s="19"/>
      <c r="TUN21" s="19"/>
      <c r="TUO21" s="19"/>
      <c r="TUP21" s="19"/>
      <c r="TUQ21" s="19"/>
      <c r="TUR21" s="19"/>
      <c r="TUS21" s="19"/>
      <c r="TUT21" s="19"/>
      <c r="TUU21" s="19"/>
      <c r="TUV21" s="19"/>
      <c r="TUW21" s="19"/>
      <c r="TUX21" s="19"/>
      <c r="TUY21" s="19"/>
      <c r="TUZ21" s="19"/>
      <c r="TVA21" s="19"/>
      <c r="TVB21" s="19"/>
      <c r="TVC21" s="19"/>
      <c r="TVD21" s="19"/>
      <c r="TVE21" s="19"/>
      <c r="TVF21" s="19"/>
      <c r="TVG21" s="19"/>
      <c r="TVH21" s="19"/>
      <c r="TVI21" s="19"/>
      <c r="TVJ21" s="19"/>
      <c r="TVK21" s="19"/>
      <c r="TVL21" s="19"/>
      <c r="TVM21" s="19"/>
      <c r="TVN21" s="19"/>
      <c r="TVO21" s="19"/>
      <c r="TVP21" s="19"/>
      <c r="TVQ21" s="19"/>
      <c r="TVR21" s="19"/>
      <c r="TVS21" s="19"/>
      <c r="TVT21" s="19"/>
      <c r="TVU21" s="19"/>
      <c r="TVV21" s="19"/>
      <c r="TVW21" s="19"/>
      <c r="TVX21" s="19"/>
      <c r="TVY21" s="19"/>
      <c r="TVZ21" s="19"/>
      <c r="TWA21" s="19"/>
      <c r="TWB21" s="19"/>
      <c r="TWC21" s="19"/>
      <c r="TWD21" s="19"/>
      <c r="TWE21" s="19"/>
      <c r="TWF21" s="19"/>
      <c r="TWG21" s="19"/>
      <c r="TWH21" s="19"/>
      <c r="TWI21" s="19"/>
      <c r="TWJ21" s="19"/>
      <c r="TWK21" s="19"/>
      <c r="TWL21" s="19"/>
      <c r="TWM21" s="19"/>
      <c r="TWN21" s="19"/>
      <c r="TWO21" s="19"/>
      <c r="TWP21" s="19"/>
      <c r="TWQ21" s="19"/>
      <c r="TWR21" s="19"/>
      <c r="TWS21" s="19"/>
      <c r="TWT21" s="19"/>
      <c r="TWU21" s="19"/>
      <c r="TWV21" s="19"/>
      <c r="TWW21" s="19"/>
      <c r="TWX21" s="19"/>
      <c r="TWY21" s="19"/>
      <c r="TWZ21" s="19"/>
      <c r="TXA21" s="19"/>
      <c r="TXB21" s="19"/>
      <c r="TXC21" s="19"/>
      <c r="TXD21" s="19"/>
      <c r="TXE21" s="19"/>
      <c r="TXF21" s="19"/>
      <c r="TXG21" s="19"/>
      <c r="TXH21" s="19"/>
      <c r="TXI21" s="19"/>
      <c r="TXJ21" s="19"/>
      <c r="TXK21" s="19"/>
      <c r="TXL21" s="19"/>
      <c r="TXM21" s="19"/>
      <c r="TXN21" s="19"/>
      <c r="TXO21" s="19"/>
      <c r="TXP21" s="19"/>
      <c r="TXQ21" s="19"/>
      <c r="TXR21" s="19"/>
      <c r="TXS21" s="19"/>
      <c r="TXT21" s="19"/>
      <c r="TXU21" s="19"/>
      <c r="TXV21" s="19"/>
      <c r="TXW21" s="19"/>
      <c r="TXX21" s="19"/>
      <c r="TXY21" s="19"/>
      <c r="TXZ21" s="19"/>
      <c r="TYA21" s="19"/>
      <c r="TYB21" s="19"/>
      <c r="TYC21" s="19"/>
      <c r="TYD21" s="19"/>
      <c r="TYE21" s="19"/>
      <c r="TYF21" s="19"/>
      <c r="TYG21" s="19"/>
      <c r="TYH21" s="19"/>
      <c r="TYI21" s="19"/>
      <c r="TYJ21" s="19"/>
      <c r="TYK21" s="19"/>
      <c r="TYL21" s="19"/>
      <c r="TYM21" s="19"/>
      <c r="TYN21" s="19"/>
      <c r="TYO21" s="19"/>
      <c r="TYP21" s="19"/>
      <c r="TYQ21" s="19"/>
      <c r="TYR21" s="19"/>
      <c r="TYS21" s="19"/>
      <c r="TYT21" s="19"/>
      <c r="TYU21" s="19"/>
      <c r="TYV21" s="19"/>
      <c r="TYW21" s="19"/>
      <c r="TYX21" s="19"/>
      <c r="TYY21" s="19"/>
      <c r="TYZ21" s="19"/>
      <c r="TZA21" s="19"/>
      <c r="TZB21" s="19"/>
      <c r="TZC21" s="19"/>
      <c r="TZD21" s="19"/>
      <c r="TZE21" s="19"/>
      <c r="TZF21" s="19"/>
      <c r="TZG21" s="19"/>
      <c r="TZH21" s="19"/>
      <c r="TZI21" s="19"/>
      <c r="TZJ21" s="19"/>
      <c r="TZK21" s="19"/>
      <c r="TZL21" s="19"/>
      <c r="TZM21" s="19"/>
      <c r="TZN21" s="19"/>
      <c r="TZO21" s="19"/>
      <c r="TZP21" s="19"/>
      <c r="TZQ21" s="19"/>
      <c r="TZR21" s="19"/>
      <c r="TZS21" s="19"/>
      <c r="TZT21" s="19"/>
      <c r="TZU21" s="19"/>
      <c r="TZV21" s="19"/>
      <c r="TZW21" s="19"/>
      <c r="TZX21" s="19"/>
      <c r="TZY21" s="19"/>
      <c r="TZZ21" s="19"/>
      <c r="UAA21" s="19"/>
      <c r="UAB21" s="19"/>
      <c r="UAC21" s="19"/>
      <c r="UAD21" s="19"/>
      <c r="UAE21" s="19"/>
      <c r="UAF21" s="19"/>
      <c r="UAG21" s="19"/>
      <c r="UAH21" s="19"/>
      <c r="UAI21" s="19"/>
      <c r="UAJ21" s="19"/>
      <c r="UAK21" s="19"/>
      <c r="UAL21" s="19"/>
      <c r="UAM21" s="19"/>
      <c r="UAN21" s="19"/>
      <c r="UAO21" s="19"/>
      <c r="UAP21" s="19"/>
      <c r="UAQ21" s="19"/>
      <c r="UAR21" s="19"/>
      <c r="UAS21" s="19"/>
      <c r="UAT21" s="19"/>
      <c r="UAU21" s="19"/>
      <c r="UAV21" s="19"/>
      <c r="UAW21" s="19"/>
      <c r="UAX21" s="19"/>
      <c r="UAY21" s="19"/>
      <c r="UAZ21" s="19"/>
      <c r="UBA21" s="19"/>
      <c r="UBB21" s="19"/>
      <c r="UBC21" s="19"/>
      <c r="UBD21" s="19"/>
      <c r="UBE21" s="19"/>
      <c r="UBF21" s="19"/>
      <c r="UBG21" s="19"/>
      <c r="UBH21" s="19"/>
      <c r="UBI21" s="19"/>
      <c r="UBJ21" s="19"/>
      <c r="UBK21" s="19"/>
      <c r="UBL21" s="19"/>
      <c r="UBM21" s="19"/>
      <c r="UBN21" s="19"/>
      <c r="UBO21" s="19"/>
      <c r="UBP21" s="19"/>
      <c r="UBQ21" s="19"/>
      <c r="UBR21" s="19"/>
      <c r="UBS21" s="19"/>
      <c r="UBT21" s="19"/>
      <c r="UBU21" s="19"/>
      <c r="UBV21" s="19"/>
      <c r="UBW21" s="19"/>
      <c r="UBX21" s="19"/>
      <c r="UBY21" s="19"/>
      <c r="UBZ21" s="19"/>
      <c r="UCA21" s="19"/>
      <c r="UCB21" s="19"/>
      <c r="UCC21" s="19"/>
      <c r="UCD21" s="19"/>
      <c r="UCE21" s="19"/>
      <c r="UCF21" s="19"/>
      <c r="UCG21" s="19"/>
      <c r="UCH21" s="19"/>
      <c r="UCI21" s="19"/>
      <c r="UCJ21" s="19"/>
      <c r="UCK21" s="19"/>
      <c r="UCL21" s="19"/>
      <c r="UCM21" s="19"/>
      <c r="UCN21" s="19"/>
      <c r="UCO21" s="19"/>
      <c r="UCP21" s="19"/>
      <c r="UCQ21" s="19"/>
      <c r="UCR21" s="19"/>
      <c r="UCS21" s="19"/>
      <c r="UCT21" s="19"/>
      <c r="UCU21" s="19"/>
      <c r="UCV21" s="19"/>
      <c r="UCW21" s="19"/>
      <c r="UCX21" s="19"/>
      <c r="UCY21" s="19"/>
      <c r="UCZ21" s="19"/>
      <c r="UDA21" s="19"/>
      <c r="UDB21" s="19"/>
      <c r="UDC21" s="19"/>
      <c r="UDD21" s="19"/>
      <c r="UDE21" s="19"/>
      <c r="UDF21" s="19"/>
      <c r="UDG21" s="19"/>
      <c r="UDH21" s="19"/>
      <c r="UDI21" s="19"/>
      <c r="UDJ21" s="19"/>
      <c r="UDK21" s="19"/>
      <c r="UDL21" s="19"/>
      <c r="UDM21" s="19"/>
      <c r="UDN21" s="19"/>
      <c r="UDO21" s="19"/>
      <c r="UDP21" s="19"/>
      <c r="UDQ21" s="19"/>
      <c r="UDR21" s="19"/>
      <c r="UDS21" s="19"/>
      <c r="UDT21" s="19"/>
      <c r="UDU21" s="19"/>
      <c r="UDV21" s="19"/>
      <c r="UDW21" s="19"/>
      <c r="UDX21" s="19"/>
      <c r="UDY21" s="19"/>
      <c r="UDZ21" s="19"/>
      <c r="UEA21" s="19"/>
      <c r="UEB21" s="19"/>
      <c r="UEC21" s="19"/>
      <c r="UED21" s="19"/>
      <c r="UEE21" s="19"/>
      <c r="UEF21" s="19"/>
      <c r="UEG21" s="19"/>
      <c r="UEH21" s="19"/>
      <c r="UEI21" s="19"/>
      <c r="UEJ21" s="19"/>
      <c r="UEK21" s="19"/>
      <c r="UEL21" s="19"/>
      <c r="UEM21" s="19"/>
      <c r="UEN21" s="19"/>
      <c r="UEO21" s="19"/>
      <c r="UEP21" s="19"/>
      <c r="UEQ21" s="19"/>
      <c r="UER21" s="19"/>
      <c r="UES21" s="19"/>
      <c r="UET21" s="19"/>
      <c r="UEU21" s="19"/>
      <c r="UEV21" s="19"/>
      <c r="UEW21" s="19"/>
      <c r="UEX21" s="19"/>
      <c r="UEY21" s="19"/>
      <c r="UEZ21" s="19"/>
      <c r="UFA21" s="19"/>
      <c r="UFB21" s="19"/>
      <c r="UFC21" s="19"/>
      <c r="UFD21" s="19"/>
      <c r="UFE21" s="19"/>
      <c r="UFF21" s="19"/>
      <c r="UFG21" s="19"/>
      <c r="UFH21" s="19"/>
      <c r="UFI21" s="19"/>
      <c r="UFJ21" s="19"/>
      <c r="UFK21" s="19"/>
      <c r="UFL21" s="19"/>
      <c r="UFM21" s="19"/>
      <c r="UFN21" s="19"/>
      <c r="UFO21" s="19"/>
      <c r="UFP21" s="19"/>
      <c r="UFQ21" s="19"/>
      <c r="UFR21" s="19"/>
      <c r="UFS21" s="19"/>
      <c r="UFT21" s="19"/>
      <c r="UFU21" s="19"/>
      <c r="UFV21" s="19"/>
      <c r="UFW21" s="19"/>
      <c r="UFX21" s="19"/>
      <c r="UFY21" s="19"/>
      <c r="UFZ21" s="19"/>
      <c r="UGA21" s="19"/>
      <c r="UGB21" s="19"/>
      <c r="UGC21" s="19"/>
      <c r="UGD21" s="19"/>
      <c r="UGE21" s="19"/>
      <c r="UGF21" s="19"/>
      <c r="UGG21" s="19"/>
      <c r="UGH21" s="19"/>
      <c r="UGI21" s="19"/>
      <c r="UGJ21" s="19"/>
      <c r="UGK21" s="19"/>
      <c r="UGL21" s="19"/>
      <c r="UGM21" s="19"/>
      <c r="UGN21" s="19"/>
      <c r="UGO21" s="19"/>
      <c r="UGP21" s="19"/>
      <c r="UGQ21" s="19"/>
      <c r="UGR21" s="19"/>
      <c r="UGS21" s="19"/>
      <c r="UGT21" s="19"/>
      <c r="UGU21" s="19"/>
      <c r="UGV21" s="19"/>
      <c r="UGW21" s="19"/>
      <c r="UGX21" s="19"/>
      <c r="UGY21" s="19"/>
      <c r="UGZ21" s="19"/>
      <c r="UHA21" s="19"/>
      <c r="UHB21" s="19"/>
      <c r="UHC21" s="19"/>
      <c r="UHD21" s="19"/>
      <c r="UHE21" s="19"/>
      <c r="UHF21" s="19"/>
      <c r="UHG21" s="19"/>
      <c r="UHH21" s="19"/>
      <c r="UHI21" s="19"/>
      <c r="UHJ21" s="19"/>
      <c r="UHK21" s="19"/>
      <c r="UHL21" s="19"/>
      <c r="UHM21" s="19"/>
      <c r="UHN21" s="19"/>
      <c r="UHO21" s="19"/>
      <c r="UHP21" s="19"/>
      <c r="UHQ21" s="19"/>
      <c r="UHR21" s="19"/>
      <c r="UHS21" s="19"/>
      <c r="UHT21" s="19"/>
      <c r="UHU21" s="19"/>
      <c r="UHV21" s="19"/>
      <c r="UHW21" s="19"/>
      <c r="UHX21" s="19"/>
      <c r="UHY21" s="19"/>
      <c r="UHZ21" s="19"/>
      <c r="UIA21" s="19"/>
      <c r="UIB21" s="19"/>
      <c r="UIC21" s="19"/>
      <c r="UID21" s="19"/>
      <c r="UIE21" s="19"/>
      <c r="UIF21" s="19"/>
      <c r="UIG21" s="19"/>
      <c r="UIH21" s="19"/>
      <c r="UII21" s="19"/>
      <c r="UIJ21" s="19"/>
      <c r="UIK21" s="19"/>
      <c r="UIL21" s="19"/>
      <c r="UIM21" s="19"/>
      <c r="UIN21" s="19"/>
      <c r="UIO21" s="19"/>
      <c r="UIP21" s="19"/>
      <c r="UIQ21" s="19"/>
      <c r="UIR21" s="19"/>
      <c r="UIS21" s="19"/>
      <c r="UIT21" s="19"/>
      <c r="UIU21" s="19"/>
      <c r="UIV21" s="19"/>
      <c r="UIW21" s="19"/>
      <c r="UIX21" s="19"/>
      <c r="UIY21" s="19"/>
      <c r="UIZ21" s="19"/>
      <c r="UJA21" s="19"/>
      <c r="UJB21" s="19"/>
      <c r="UJC21" s="19"/>
      <c r="UJD21" s="19"/>
      <c r="UJE21" s="19"/>
      <c r="UJF21" s="19"/>
      <c r="UJG21" s="19"/>
      <c r="UJH21" s="19"/>
      <c r="UJI21" s="19"/>
      <c r="UJJ21" s="19"/>
      <c r="UJK21" s="19"/>
      <c r="UJL21" s="19"/>
      <c r="UJM21" s="19"/>
      <c r="UJN21" s="19"/>
      <c r="UJO21" s="19"/>
      <c r="UJP21" s="19"/>
      <c r="UJQ21" s="19"/>
      <c r="UJR21" s="19"/>
      <c r="UJS21" s="19"/>
      <c r="UJT21" s="19"/>
      <c r="UJU21" s="19"/>
      <c r="UJV21" s="19"/>
      <c r="UJW21" s="19"/>
      <c r="UJX21" s="19"/>
      <c r="UJY21" s="19"/>
      <c r="UJZ21" s="19"/>
      <c r="UKA21" s="19"/>
      <c r="UKB21" s="19"/>
      <c r="UKC21" s="19"/>
      <c r="UKD21" s="19"/>
      <c r="UKE21" s="19"/>
      <c r="UKF21" s="19"/>
      <c r="UKG21" s="19"/>
      <c r="UKH21" s="19"/>
      <c r="UKI21" s="19"/>
      <c r="UKJ21" s="19"/>
      <c r="UKK21" s="19"/>
      <c r="UKL21" s="19"/>
      <c r="UKM21" s="19"/>
      <c r="UKN21" s="19"/>
      <c r="UKO21" s="19"/>
      <c r="UKP21" s="19"/>
      <c r="UKQ21" s="19"/>
      <c r="UKR21" s="19"/>
      <c r="UKS21" s="19"/>
      <c r="UKT21" s="19"/>
      <c r="UKU21" s="19"/>
      <c r="UKV21" s="19"/>
      <c r="UKW21" s="19"/>
      <c r="UKX21" s="19"/>
      <c r="UKY21" s="19"/>
      <c r="UKZ21" s="19"/>
      <c r="ULA21" s="19"/>
      <c r="ULB21" s="19"/>
      <c r="ULC21" s="19"/>
      <c r="ULD21" s="19"/>
      <c r="ULE21" s="19"/>
      <c r="ULF21" s="19"/>
      <c r="ULG21" s="19"/>
      <c r="ULH21" s="19"/>
      <c r="ULI21" s="19"/>
      <c r="ULJ21" s="19"/>
      <c r="ULK21" s="19"/>
      <c r="ULL21" s="19"/>
      <c r="ULM21" s="19"/>
      <c r="ULN21" s="19"/>
      <c r="ULO21" s="19"/>
      <c r="ULP21" s="19"/>
      <c r="ULQ21" s="19"/>
      <c r="ULR21" s="19"/>
      <c r="ULS21" s="19"/>
      <c r="ULT21" s="19"/>
      <c r="ULU21" s="19"/>
      <c r="ULV21" s="19"/>
      <c r="ULW21" s="19"/>
      <c r="ULX21" s="19"/>
      <c r="ULY21" s="19"/>
      <c r="ULZ21" s="19"/>
      <c r="UMA21" s="19"/>
      <c r="UMB21" s="19"/>
      <c r="UMC21" s="19"/>
      <c r="UMD21" s="19"/>
      <c r="UME21" s="19"/>
      <c r="UMF21" s="19"/>
      <c r="UMG21" s="19"/>
      <c r="UMH21" s="19"/>
      <c r="UMI21" s="19"/>
      <c r="UMJ21" s="19"/>
      <c r="UMK21" s="19"/>
      <c r="UML21" s="19"/>
      <c r="UMM21" s="19"/>
      <c r="UMN21" s="19"/>
      <c r="UMO21" s="19"/>
      <c r="UMP21" s="19"/>
      <c r="UMQ21" s="19"/>
      <c r="UMR21" s="19"/>
      <c r="UMS21" s="19"/>
      <c r="UMT21" s="19"/>
      <c r="UMU21" s="19"/>
      <c r="UMV21" s="19"/>
      <c r="UMW21" s="19"/>
      <c r="UMX21" s="19"/>
      <c r="UMY21" s="19"/>
      <c r="UMZ21" s="19"/>
      <c r="UNA21" s="19"/>
      <c r="UNB21" s="19"/>
      <c r="UNC21" s="19"/>
      <c r="UND21" s="19"/>
      <c r="UNE21" s="19"/>
      <c r="UNF21" s="19"/>
      <c r="UNG21" s="19"/>
      <c r="UNH21" s="19"/>
      <c r="UNI21" s="19"/>
      <c r="UNJ21" s="19"/>
      <c r="UNK21" s="19"/>
      <c r="UNL21" s="19"/>
      <c r="UNM21" s="19"/>
      <c r="UNN21" s="19"/>
      <c r="UNO21" s="19"/>
      <c r="UNP21" s="19"/>
      <c r="UNQ21" s="19"/>
      <c r="UNR21" s="19"/>
      <c r="UNS21" s="19"/>
      <c r="UNT21" s="19"/>
      <c r="UNU21" s="19"/>
      <c r="UNV21" s="19"/>
      <c r="UNW21" s="19"/>
      <c r="UNX21" s="19"/>
      <c r="UNY21" s="19"/>
      <c r="UNZ21" s="19"/>
      <c r="UOA21" s="19"/>
      <c r="UOB21" s="19"/>
      <c r="UOC21" s="19"/>
      <c r="UOD21" s="19"/>
      <c r="UOE21" s="19"/>
      <c r="UOF21" s="19"/>
      <c r="UOG21" s="19"/>
      <c r="UOH21" s="19"/>
      <c r="UOI21" s="19"/>
      <c r="UOJ21" s="19"/>
      <c r="UOK21" s="19"/>
      <c r="UOL21" s="19"/>
      <c r="UOM21" s="19"/>
      <c r="UON21" s="19"/>
      <c r="UOO21" s="19"/>
      <c r="UOP21" s="19"/>
      <c r="UOQ21" s="19"/>
      <c r="UOR21" s="19"/>
      <c r="UOS21" s="19"/>
      <c r="UOT21" s="19"/>
      <c r="UOU21" s="19"/>
      <c r="UOV21" s="19"/>
      <c r="UOW21" s="19"/>
      <c r="UOX21" s="19"/>
      <c r="UOY21" s="19"/>
      <c r="UOZ21" s="19"/>
      <c r="UPA21" s="19"/>
      <c r="UPB21" s="19"/>
      <c r="UPC21" s="19"/>
      <c r="UPD21" s="19"/>
      <c r="UPE21" s="19"/>
      <c r="UPF21" s="19"/>
      <c r="UPG21" s="19"/>
      <c r="UPH21" s="19"/>
      <c r="UPI21" s="19"/>
      <c r="UPJ21" s="19"/>
      <c r="UPK21" s="19"/>
      <c r="UPL21" s="19"/>
      <c r="UPM21" s="19"/>
      <c r="UPN21" s="19"/>
      <c r="UPO21" s="19"/>
      <c r="UPP21" s="19"/>
      <c r="UPQ21" s="19"/>
      <c r="UPR21" s="19"/>
      <c r="UPS21" s="19"/>
      <c r="UPT21" s="19"/>
      <c r="UPU21" s="19"/>
      <c r="UPV21" s="19"/>
      <c r="UPW21" s="19"/>
      <c r="UPX21" s="19"/>
      <c r="UPY21" s="19"/>
      <c r="UPZ21" s="19"/>
      <c r="UQA21" s="19"/>
      <c r="UQB21" s="19"/>
      <c r="UQC21" s="19"/>
      <c r="UQD21" s="19"/>
      <c r="UQE21" s="19"/>
      <c r="UQF21" s="19"/>
      <c r="UQG21" s="19"/>
      <c r="UQH21" s="19"/>
      <c r="UQI21" s="19"/>
      <c r="UQJ21" s="19"/>
      <c r="UQK21" s="19"/>
      <c r="UQL21" s="19"/>
      <c r="UQM21" s="19"/>
      <c r="UQN21" s="19"/>
      <c r="UQO21" s="19"/>
      <c r="UQP21" s="19"/>
      <c r="UQQ21" s="19"/>
      <c r="UQR21" s="19"/>
      <c r="UQS21" s="19"/>
      <c r="UQT21" s="19"/>
      <c r="UQU21" s="19"/>
      <c r="UQV21" s="19"/>
      <c r="UQW21" s="19"/>
      <c r="UQX21" s="19"/>
      <c r="UQY21" s="19"/>
      <c r="UQZ21" s="19"/>
      <c r="URA21" s="19"/>
      <c r="URB21" s="19"/>
      <c r="URC21" s="19"/>
      <c r="URD21" s="19"/>
      <c r="URE21" s="19"/>
      <c r="URF21" s="19"/>
      <c r="URG21" s="19"/>
      <c r="URH21" s="19"/>
      <c r="URI21" s="19"/>
      <c r="URJ21" s="19"/>
      <c r="URK21" s="19"/>
      <c r="URL21" s="19"/>
      <c r="URM21" s="19"/>
      <c r="URN21" s="19"/>
      <c r="URO21" s="19"/>
      <c r="URP21" s="19"/>
      <c r="URQ21" s="19"/>
      <c r="URR21" s="19"/>
      <c r="URS21" s="19"/>
      <c r="URT21" s="19"/>
      <c r="URU21" s="19"/>
      <c r="URV21" s="19"/>
      <c r="URW21" s="19"/>
      <c r="URX21" s="19"/>
      <c r="URY21" s="19"/>
      <c r="URZ21" s="19"/>
      <c r="USA21" s="19"/>
      <c r="USB21" s="19"/>
      <c r="USC21" s="19"/>
      <c r="USD21" s="19"/>
      <c r="USE21" s="19"/>
      <c r="USF21" s="19"/>
      <c r="USG21" s="19"/>
      <c r="USH21" s="19"/>
      <c r="USI21" s="19"/>
      <c r="USJ21" s="19"/>
      <c r="USK21" s="19"/>
      <c r="USL21" s="19"/>
      <c r="USM21" s="19"/>
      <c r="USN21" s="19"/>
      <c r="USO21" s="19"/>
      <c r="USP21" s="19"/>
      <c r="USQ21" s="19"/>
      <c r="USR21" s="19"/>
      <c r="USS21" s="19"/>
      <c r="UST21" s="19"/>
      <c r="USU21" s="19"/>
      <c r="USV21" s="19"/>
      <c r="USW21" s="19"/>
      <c r="USX21" s="19"/>
      <c r="USY21" s="19"/>
      <c r="USZ21" s="19"/>
      <c r="UTA21" s="19"/>
      <c r="UTB21" s="19"/>
      <c r="UTC21" s="19"/>
      <c r="UTD21" s="19"/>
      <c r="UTE21" s="19"/>
      <c r="UTF21" s="19"/>
      <c r="UTG21" s="19"/>
      <c r="UTH21" s="19"/>
      <c r="UTI21" s="19"/>
      <c r="UTJ21" s="19"/>
      <c r="UTK21" s="19"/>
      <c r="UTL21" s="19"/>
      <c r="UTM21" s="19"/>
      <c r="UTN21" s="19"/>
      <c r="UTO21" s="19"/>
      <c r="UTP21" s="19"/>
      <c r="UTQ21" s="19"/>
      <c r="UTR21" s="19"/>
      <c r="UTS21" s="19"/>
      <c r="UTT21" s="19"/>
      <c r="UTU21" s="19"/>
      <c r="UTV21" s="19"/>
      <c r="UTW21" s="19"/>
      <c r="UTX21" s="19"/>
      <c r="UTY21" s="19"/>
      <c r="UTZ21" s="19"/>
      <c r="UUA21" s="19"/>
      <c r="UUB21" s="19"/>
      <c r="UUC21" s="19"/>
      <c r="UUD21" s="19"/>
      <c r="UUE21" s="19"/>
      <c r="UUF21" s="19"/>
      <c r="UUG21" s="19"/>
      <c r="UUH21" s="19"/>
      <c r="UUI21" s="19"/>
      <c r="UUJ21" s="19"/>
      <c r="UUK21" s="19"/>
      <c r="UUL21" s="19"/>
      <c r="UUM21" s="19"/>
      <c r="UUN21" s="19"/>
      <c r="UUO21" s="19"/>
      <c r="UUP21" s="19"/>
      <c r="UUQ21" s="19"/>
      <c r="UUR21" s="19"/>
      <c r="UUS21" s="19"/>
      <c r="UUT21" s="19"/>
      <c r="UUU21" s="19"/>
      <c r="UUV21" s="19"/>
      <c r="UUW21" s="19"/>
      <c r="UUX21" s="19"/>
      <c r="UUY21" s="19"/>
      <c r="UUZ21" s="19"/>
      <c r="UVA21" s="19"/>
      <c r="UVB21" s="19"/>
      <c r="UVC21" s="19"/>
      <c r="UVD21" s="19"/>
      <c r="UVE21" s="19"/>
      <c r="UVF21" s="19"/>
      <c r="UVG21" s="19"/>
      <c r="UVH21" s="19"/>
      <c r="UVI21" s="19"/>
      <c r="UVJ21" s="19"/>
      <c r="UVK21" s="19"/>
      <c r="UVL21" s="19"/>
      <c r="UVM21" s="19"/>
      <c r="UVN21" s="19"/>
      <c r="UVO21" s="19"/>
      <c r="UVP21" s="19"/>
      <c r="UVQ21" s="19"/>
      <c r="UVR21" s="19"/>
      <c r="UVS21" s="19"/>
      <c r="UVT21" s="19"/>
      <c r="UVU21" s="19"/>
      <c r="UVV21" s="19"/>
      <c r="UVW21" s="19"/>
      <c r="UVX21" s="19"/>
      <c r="UVY21" s="19"/>
      <c r="UVZ21" s="19"/>
      <c r="UWA21" s="19"/>
      <c r="UWB21" s="19"/>
      <c r="UWC21" s="19"/>
      <c r="UWD21" s="19"/>
      <c r="UWE21" s="19"/>
      <c r="UWF21" s="19"/>
      <c r="UWG21" s="19"/>
      <c r="UWH21" s="19"/>
      <c r="UWI21" s="19"/>
      <c r="UWJ21" s="19"/>
      <c r="UWK21" s="19"/>
      <c r="UWL21" s="19"/>
      <c r="UWM21" s="19"/>
      <c r="UWN21" s="19"/>
      <c r="UWO21" s="19"/>
      <c r="UWP21" s="19"/>
      <c r="UWQ21" s="19"/>
      <c r="UWR21" s="19"/>
      <c r="UWS21" s="19"/>
      <c r="UWT21" s="19"/>
      <c r="UWU21" s="19"/>
      <c r="UWV21" s="19"/>
      <c r="UWW21" s="19"/>
      <c r="UWX21" s="19"/>
      <c r="UWY21" s="19"/>
      <c r="UWZ21" s="19"/>
      <c r="UXA21" s="19"/>
      <c r="UXB21" s="19"/>
      <c r="UXC21" s="19"/>
      <c r="UXD21" s="19"/>
      <c r="UXE21" s="19"/>
      <c r="UXF21" s="19"/>
      <c r="UXG21" s="19"/>
      <c r="UXH21" s="19"/>
      <c r="UXI21" s="19"/>
      <c r="UXJ21" s="19"/>
      <c r="UXK21" s="19"/>
      <c r="UXL21" s="19"/>
      <c r="UXM21" s="19"/>
      <c r="UXN21" s="19"/>
      <c r="UXO21" s="19"/>
      <c r="UXP21" s="19"/>
      <c r="UXQ21" s="19"/>
      <c r="UXR21" s="19"/>
      <c r="UXS21" s="19"/>
      <c r="UXT21" s="19"/>
      <c r="UXU21" s="19"/>
      <c r="UXV21" s="19"/>
      <c r="UXW21" s="19"/>
      <c r="UXX21" s="19"/>
      <c r="UXY21" s="19"/>
      <c r="UXZ21" s="19"/>
      <c r="UYA21" s="19"/>
      <c r="UYB21" s="19"/>
      <c r="UYC21" s="19"/>
      <c r="UYD21" s="19"/>
      <c r="UYE21" s="19"/>
      <c r="UYF21" s="19"/>
      <c r="UYG21" s="19"/>
      <c r="UYH21" s="19"/>
      <c r="UYI21" s="19"/>
      <c r="UYJ21" s="19"/>
      <c r="UYK21" s="19"/>
      <c r="UYL21" s="19"/>
      <c r="UYM21" s="19"/>
      <c r="UYN21" s="19"/>
      <c r="UYO21" s="19"/>
      <c r="UYP21" s="19"/>
      <c r="UYQ21" s="19"/>
      <c r="UYR21" s="19"/>
      <c r="UYS21" s="19"/>
      <c r="UYT21" s="19"/>
      <c r="UYU21" s="19"/>
      <c r="UYV21" s="19"/>
      <c r="UYW21" s="19"/>
      <c r="UYX21" s="19"/>
      <c r="UYY21" s="19"/>
      <c r="UYZ21" s="19"/>
      <c r="UZA21" s="19"/>
      <c r="UZB21" s="19"/>
      <c r="UZC21" s="19"/>
      <c r="UZD21" s="19"/>
      <c r="UZE21" s="19"/>
      <c r="UZF21" s="19"/>
      <c r="UZG21" s="19"/>
      <c r="UZH21" s="19"/>
      <c r="UZI21" s="19"/>
      <c r="UZJ21" s="19"/>
      <c r="UZK21" s="19"/>
      <c r="UZL21" s="19"/>
      <c r="UZM21" s="19"/>
      <c r="UZN21" s="19"/>
      <c r="UZO21" s="19"/>
      <c r="UZP21" s="19"/>
      <c r="UZQ21" s="19"/>
      <c r="UZR21" s="19"/>
      <c r="UZS21" s="19"/>
      <c r="UZT21" s="19"/>
      <c r="UZU21" s="19"/>
      <c r="UZV21" s="19"/>
      <c r="UZW21" s="19"/>
      <c r="UZX21" s="19"/>
      <c r="UZY21" s="19"/>
      <c r="UZZ21" s="19"/>
      <c r="VAA21" s="19"/>
      <c r="VAB21" s="19"/>
      <c r="VAC21" s="19"/>
      <c r="VAD21" s="19"/>
      <c r="VAE21" s="19"/>
      <c r="VAF21" s="19"/>
      <c r="VAG21" s="19"/>
      <c r="VAH21" s="19"/>
      <c r="VAI21" s="19"/>
      <c r="VAJ21" s="19"/>
      <c r="VAK21" s="19"/>
      <c r="VAL21" s="19"/>
      <c r="VAM21" s="19"/>
      <c r="VAN21" s="19"/>
      <c r="VAO21" s="19"/>
      <c r="VAP21" s="19"/>
      <c r="VAQ21" s="19"/>
      <c r="VAR21" s="19"/>
      <c r="VAS21" s="19"/>
      <c r="VAT21" s="19"/>
      <c r="VAU21" s="19"/>
      <c r="VAV21" s="19"/>
      <c r="VAW21" s="19"/>
      <c r="VAX21" s="19"/>
      <c r="VAY21" s="19"/>
      <c r="VAZ21" s="19"/>
      <c r="VBA21" s="19"/>
      <c r="VBB21" s="19"/>
      <c r="VBC21" s="19"/>
      <c r="VBD21" s="19"/>
      <c r="VBE21" s="19"/>
      <c r="VBF21" s="19"/>
      <c r="VBG21" s="19"/>
      <c r="VBH21" s="19"/>
      <c r="VBI21" s="19"/>
      <c r="VBJ21" s="19"/>
      <c r="VBK21" s="19"/>
      <c r="VBL21" s="19"/>
      <c r="VBM21" s="19"/>
      <c r="VBN21" s="19"/>
      <c r="VBO21" s="19"/>
      <c r="VBP21" s="19"/>
      <c r="VBQ21" s="19"/>
      <c r="VBR21" s="19"/>
      <c r="VBS21" s="19"/>
      <c r="VBT21" s="19"/>
      <c r="VBU21" s="19"/>
      <c r="VBV21" s="19"/>
      <c r="VBW21" s="19"/>
      <c r="VBX21" s="19"/>
      <c r="VBY21" s="19"/>
      <c r="VBZ21" s="19"/>
      <c r="VCA21" s="19"/>
      <c r="VCB21" s="19"/>
      <c r="VCC21" s="19"/>
      <c r="VCD21" s="19"/>
      <c r="VCE21" s="19"/>
      <c r="VCF21" s="19"/>
      <c r="VCG21" s="19"/>
      <c r="VCH21" s="19"/>
      <c r="VCI21" s="19"/>
      <c r="VCJ21" s="19"/>
      <c r="VCK21" s="19"/>
      <c r="VCL21" s="19"/>
      <c r="VCM21" s="19"/>
      <c r="VCN21" s="19"/>
      <c r="VCO21" s="19"/>
      <c r="VCP21" s="19"/>
      <c r="VCQ21" s="19"/>
      <c r="VCR21" s="19"/>
      <c r="VCS21" s="19"/>
      <c r="VCT21" s="19"/>
      <c r="VCU21" s="19"/>
      <c r="VCV21" s="19"/>
      <c r="VCW21" s="19"/>
      <c r="VCX21" s="19"/>
      <c r="VCY21" s="19"/>
      <c r="VCZ21" s="19"/>
      <c r="VDA21" s="19"/>
      <c r="VDB21" s="19"/>
      <c r="VDC21" s="19"/>
      <c r="VDD21" s="19"/>
      <c r="VDE21" s="19"/>
      <c r="VDF21" s="19"/>
      <c r="VDG21" s="19"/>
      <c r="VDH21" s="19"/>
      <c r="VDI21" s="19"/>
      <c r="VDJ21" s="19"/>
      <c r="VDK21" s="19"/>
      <c r="VDL21" s="19"/>
      <c r="VDM21" s="19"/>
      <c r="VDN21" s="19"/>
      <c r="VDO21" s="19"/>
      <c r="VDP21" s="19"/>
      <c r="VDQ21" s="19"/>
      <c r="VDR21" s="19"/>
      <c r="VDS21" s="19"/>
      <c r="VDT21" s="19"/>
      <c r="VDU21" s="19"/>
      <c r="VDV21" s="19"/>
      <c r="VDW21" s="19"/>
      <c r="VDX21" s="19"/>
      <c r="VDY21" s="19"/>
      <c r="VDZ21" s="19"/>
      <c r="VEA21" s="19"/>
      <c r="VEB21" s="19"/>
      <c r="VEC21" s="19"/>
      <c r="VED21" s="19"/>
      <c r="VEE21" s="19"/>
      <c r="VEF21" s="19"/>
      <c r="VEG21" s="19"/>
      <c r="VEH21" s="19"/>
      <c r="VEI21" s="19"/>
      <c r="VEJ21" s="19"/>
      <c r="VEK21" s="19"/>
      <c r="VEL21" s="19"/>
      <c r="VEM21" s="19"/>
      <c r="VEN21" s="19"/>
      <c r="VEO21" s="19"/>
      <c r="VEP21" s="19"/>
      <c r="VEQ21" s="19"/>
      <c r="VER21" s="19"/>
      <c r="VES21" s="19"/>
      <c r="VET21" s="19"/>
      <c r="VEU21" s="19"/>
      <c r="VEV21" s="19"/>
      <c r="VEW21" s="19"/>
      <c r="VEX21" s="19"/>
      <c r="VEY21" s="19"/>
      <c r="VEZ21" s="19"/>
      <c r="VFA21" s="19"/>
      <c r="VFB21" s="19"/>
      <c r="VFC21" s="19"/>
      <c r="VFD21" s="19"/>
      <c r="VFE21" s="19"/>
      <c r="VFF21" s="19"/>
      <c r="VFG21" s="19"/>
      <c r="VFH21" s="19"/>
      <c r="VFI21" s="19"/>
      <c r="VFJ21" s="19"/>
      <c r="VFK21" s="19"/>
      <c r="VFL21" s="19"/>
      <c r="VFM21" s="19"/>
      <c r="VFN21" s="19"/>
      <c r="VFO21" s="19"/>
      <c r="VFP21" s="19"/>
      <c r="VFQ21" s="19"/>
      <c r="VFR21" s="19"/>
      <c r="VFS21" s="19"/>
      <c r="VFT21" s="19"/>
      <c r="VFU21" s="19"/>
      <c r="VFV21" s="19"/>
      <c r="VFW21" s="19"/>
      <c r="VFX21" s="19"/>
      <c r="VFY21" s="19"/>
      <c r="VFZ21" s="19"/>
      <c r="VGA21" s="19"/>
      <c r="VGB21" s="19"/>
      <c r="VGC21" s="19"/>
      <c r="VGD21" s="19"/>
      <c r="VGE21" s="19"/>
      <c r="VGF21" s="19"/>
      <c r="VGG21" s="19"/>
      <c r="VGH21" s="19"/>
      <c r="VGI21" s="19"/>
      <c r="VGJ21" s="19"/>
      <c r="VGK21" s="19"/>
      <c r="VGL21" s="19"/>
      <c r="VGM21" s="19"/>
      <c r="VGN21" s="19"/>
      <c r="VGO21" s="19"/>
      <c r="VGP21" s="19"/>
      <c r="VGQ21" s="19"/>
      <c r="VGR21" s="19"/>
      <c r="VGS21" s="19"/>
      <c r="VGT21" s="19"/>
      <c r="VGU21" s="19"/>
      <c r="VGV21" s="19"/>
      <c r="VGW21" s="19"/>
      <c r="VGX21" s="19"/>
      <c r="VGY21" s="19"/>
      <c r="VGZ21" s="19"/>
      <c r="VHA21" s="19"/>
      <c r="VHB21" s="19"/>
      <c r="VHC21" s="19"/>
      <c r="VHD21" s="19"/>
      <c r="VHE21" s="19"/>
      <c r="VHF21" s="19"/>
      <c r="VHG21" s="19"/>
      <c r="VHH21" s="19"/>
      <c r="VHI21" s="19"/>
      <c r="VHJ21" s="19"/>
      <c r="VHK21" s="19"/>
      <c r="VHL21" s="19"/>
      <c r="VHM21" s="19"/>
      <c r="VHN21" s="19"/>
      <c r="VHO21" s="19"/>
      <c r="VHP21" s="19"/>
      <c r="VHQ21" s="19"/>
      <c r="VHR21" s="19"/>
      <c r="VHS21" s="19"/>
      <c r="VHT21" s="19"/>
      <c r="VHU21" s="19"/>
      <c r="VHV21" s="19"/>
      <c r="VHW21" s="19"/>
      <c r="VHX21" s="19"/>
      <c r="VHY21" s="19"/>
      <c r="VHZ21" s="19"/>
      <c r="VIA21" s="19"/>
      <c r="VIB21" s="19"/>
      <c r="VIC21" s="19"/>
      <c r="VID21" s="19"/>
      <c r="VIE21" s="19"/>
      <c r="VIF21" s="19"/>
      <c r="VIG21" s="19"/>
      <c r="VIH21" s="19"/>
      <c r="VII21" s="19"/>
      <c r="VIJ21" s="19"/>
      <c r="VIK21" s="19"/>
      <c r="VIL21" s="19"/>
      <c r="VIM21" s="19"/>
      <c r="VIN21" s="19"/>
      <c r="VIO21" s="19"/>
      <c r="VIP21" s="19"/>
      <c r="VIQ21" s="19"/>
      <c r="VIR21" s="19"/>
      <c r="VIS21" s="19"/>
      <c r="VIT21" s="19"/>
      <c r="VIU21" s="19"/>
      <c r="VIV21" s="19"/>
      <c r="VIW21" s="19"/>
      <c r="VIX21" s="19"/>
      <c r="VIY21" s="19"/>
      <c r="VIZ21" s="19"/>
      <c r="VJA21" s="19"/>
      <c r="VJB21" s="19"/>
      <c r="VJC21" s="19"/>
      <c r="VJD21" s="19"/>
      <c r="VJE21" s="19"/>
      <c r="VJF21" s="19"/>
      <c r="VJG21" s="19"/>
      <c r="VJH21" s="19"/>
      <c r="VJI21" s="19"/>
      <c r="VJJ21" s="19"/>
      <c r="VJK21" s="19"/>
      <c r="VJL21" s="19"/>
      <c r="VJM21" s="19"/>
      <c r="VJN21" s="19"/>
      <c r="VJO21" s="19"/>
      <c r="VJP21" s="19"/>
      <c r="VJQ21" s="19"/>
      <c r="VJR21" s="19"/>
      <c r="VJS21" s="19"/>
      <c r="VJT21" s="19"/>
      <c r="VJU21" s="19"/>
      <c r="VJV21" s="19"/>
      <c r="VJW21" s="19"/>
      <c r="VJX21" s="19"/>
      <c r="VJY21" s="19"/>
      <c r="VJZ21" s="19"/>
      <c r="VKA21" s="19"/>
      <c r="VKB21" s="19"/>
      <c r="VKC21" s="19"/>
      <c r="VKD21" s="19"/>
      <c r="VKE21" s="19"/>
      <c r="VKF21" s="19"/>
      <c r="VKG21" s="19"/>
      <c r="VKH21" s="19"/>
      <c r="VKI21" s="19"/>
      <c r="VKJ21" s="19"/>
      <c r="VKK21" s="19"/>
      <c r="VKL21" s="19"/>
      <c r="VKM21" s="19"/>
      <c r="VKN21" s="19"/>
      <c r="VKO21" s="19"/>
      <c r="VKP21" s="19"/>
      <c r="VKQ21" s="19"/>
      <c r="VKR21" s="19"/>
      <c r="VKS21" s="19"/>
      <c r="VKT21" s="19"/>
      <c r="VKU21" s="19"/>
      <c r="VKV21" s="19"/>
      <c r="VKW21" s="19"/>
      <c r="VKX21" s="19"/>
      <c r="VKY21" s="19"/>
      <c r="VKZ21" s="19"/>
      <c r="VLA21" s="19"/>
      <c r="VLB21" s="19"/>
      <c r="VLC21" s="19"/>
      <c r="VLD21" s="19"/>
      <c r="VLE21" s="19"/>
      <c r="VLF21" s="19"/>
      <c r="VLG21" s="19"/>
      <c r="VLH21" s="19"/>
      <c r="VLI21" s="19"/>
      <c r="VLJ21" s="19"/>
      <c r="VLK21" s="19"/>
      <c r="VLL21" s="19"/>
      <c r="VLM21" s="19"/>
      <c r="VLN21" s="19"/>
      <c r="VLO21" s="19"/>
      <c r="VLP21" s="19"/>
      <c r="VLQ21" s="19"/>
      <c r="VLR21" s="19"/>
      <c r="VLS21" s="19"/>
      <c r="VLT21" s="19"/>
      <c r="VLU21" s="19"/>
      <c r="VLV21" s="19"/>
      <c r="VLW21" s="19"/>
      <c r="VLX21" s="19"/>
      <c r="VLY21" s="19"/>
      <c r="VLZ21" s="19"/>
      <c r="VMA21" s="19"/>
      <c r="VMB21" s="19"/>
      <c r="VMC21" s="19"/>
      <c r="VMD21" s="19"/>
      <c r="VME21" s="19"/>
      <c r="VMF21" s="19"/>
      <c r="VMG21" s="19"/>
      <c r="VMH21" s="19"/>
      <c r="VMI21" s="19"/>
      <c r="VMJ21" s="19"/>
      <c r="VMK21" s="19"/>
      <c r="VML21" s="19"/>
      <c r="VMM21" s="19"/>
      <c r="VMN21" s="19"/>
      <c r="VMO21" s="19"/>
      <c r="VMP21" s="19"/>
      <c r="VMQ21" s="19"/>
      <c r="VMR21" s="19"/>
      <c r="VMS21" s="19"/>
      <c r="VMT21" s="19"/>
      <c r="VMU21" s="19"/>
      <c r="VMV21" s="19"/>
      <c r="VMW21" s="19"/>
      <c r="VMX21" s="19"/>
      <c r="VMY21" s="19"/>
      <c r="VMZ21" s="19"/>
      <c r="VNA21" s="19"/>
      <c r="VNB21" s="19"/>
      <c r="VNC21" s="19"/>
      <c r="VND21" s="19"/>
      <c r="VNE21" s="19"/>
      <c r="VNF21" s="19"/>
      <c r="VNG21" s="19"/>
      <c r="VNH21" s="19"/>
      <c r="VNI21" s="19"/>
      <c r="VNJ21" s="19"/>
      <c r="VNK21" s="19"/>
      <c r="VNL21" s="19"/>
      <c r="VNM21" s="19"/>
      <c r="VNN21" s="19"/>
      <c r="VNO21" s="19"/>
      <c r="VNP21" s="19"/>
      <c r="VNQ21" s="19"/>
      <c r="VNR21" s="19"/>
      <c r="VNS21" s="19"/>
      <c r="VNT21" s="19"/>
      <c r="VNU21" s="19"/>
      <c r="VNV21" s="19"/>
      <c r="VNW21" s="19"/>
      <c r="VNX21" s="19"/>
      <c r="VNY21" s="19"/>
      <c r="VNZ21" s="19"/>
      <c r="VOA21" s="19"/>
      <c r="VOB21" s="19"/>
      <c r="VOC21" s="19"/>
      <c r="VOD21" s="19"/>
      <c r="VOE21" s="19"/>
      <c r="VOF21" s="19"/>
      <c r="VOG21" s="19"/>
      <c r="VOH21" s="19"/>
      <c r="VOI21" s="19"/>
      <c r="VOJ21" s="19"/>
      <c r="VOK21" s="19"/>
      <c r="VOL21" s="19"/>
      <c r="VOM21" s="19"/>
      <c r="VON21" s="19"/>
      <c r="VOO21" s="19"/>
      <c r="VOP21" s="19"/>
      <c r="VOQ21" s="19"/>
      <c r="VOR21" s="19"/>
      <c r="VOS21" s="19"/>
      <c r="VOT21" s="19"/>
      <c r="VOU21" s="19"/>
      <c r="VOV21" s="19"/>
      <c r="VOW21" s="19"/>
      <c r="VOX21" s="19"/>
      <c r="VOY21" s="19"/>
      <c r="VOZ21" s="19"/>
      <c r="VPA21" s="19"/>
      <c r="VPB21" s="19"/>
      <c r="VPC21" s="19"/>
      <c r="VPD21" s="19"/>
      <c r="VPE21" s="19"/>
      <c r="VPF21" s="19"/>
      <c r="VPG21" s="19"/>
      <c r="VPH21" s="19"/>
      <c r="VPI21" s="19"/>
      <c r="VPJ21" s="19"/>
      <c r="VPK21" s="19"/>
      <c r="VPL21" s="19"/>
      <c r="VPM21" s="19"/>
      <c r="VPN21" s="19"/>
      <c r="VPO21" s="19"/>
      <c r="VPP21" s="19"/>
      <c r="VPQ21" s="19"/>
      <c r="VPR21" s="19"/>
      <c r="VPS21" s="19"/>
      <c r="VPT21" s="19"/>
      <c r="VPU21" s="19"/>
      <c r="VPV21" s="19"/>
      <c r="VPW21" s="19"/>
      <c r="VPX21" s="19"/>
      <c r="VPY21" s="19"/>
      <c r="VPZ21" s="19"/>
      <c r="VQA21" s="19"/>
      <c r="VQB21" s="19"/>
      <c r="VQC21" s="19"/>
      <c r="VQD21" s="19"/>
      <c r="VQE21" s="19"/>
      <c r="VQF21" s="19"/>
      <c r="VQG21" s="19"/>
      <c r="VQH21" s="19"/>
      <c r="VQI21" s="19"/>
      <c r="VQJ21" s="19"/>
      <c r="VQK21" s="19"/>
      <c r="VQL21" s="19"/>
      <c r="VQM21" s="19"/>
      <c r="VQN21" s="19"/>
      <c r="VQO21" s="19"/>
      <c r="VQP21" s="19"/>
      <c r="VQQ21" s="19"/>
      <c r="VQR21" s="19"/>
      <c r="VQS21" s="19"/>
      <c r="VQT21" s="19"/>
      <c r="VQU21" s="19"/>
      <c r="VQV21" s="19"/>
      <c r="VQW21" s="19"/>
      <c r="VQX21" s="19"/>
      <c r="VQY21" s="19"/>
      <c r="VQZ21" s="19"/>
      <c r="VRA21" s="19"/>
      <c r="VRB21" s="19"/>
      <c r="VRC21" s="19"/>
      <c r="VRD21" s="19"/>
      <c r="VRE21" s="19"/>
      <c r="VRF21" s="19"/>
      <c r="VRG21" s="19"/>
      <c r="VRH21" s="19"/>
      <c r="VRI21" s="19"/>
      <c r="VRJ21" s="19"/>
      <c r="VRK21" s="19"/>
      <c r="VRL21" s="19"/>
      <c r="VRM21" s="19"/>
      <c r="VRN21" s="19"/>
      <c r="VRO21" s="19"/>
      <c r="VRP21" s="19"/>
      <c r="VRQ21" s="19"/>
      <c r="VRR21" s="19"/>
      <c r="VRS21" s="19"/>
      <c r="VRT21" s="19"/>
      <c r="VRU21" s="19"/>
      <c r="VRV21" s="19"/>
      <c r="VRW21" s="19"/>
      <c r="VRX21" s="19"/>
      <c r="VRY21" s="19"/>
      <c r="VRZ21" s="19"/>
      <c r="VSA21" s="19"/>
      <c r="VSB21" s="19"/>
      <c r="VSC21" s="19"/>
      <c r="VSD21" s="19"/>
      <c r="VSE21" s="19"/>
      <c r="VSF21" s="19"/>
      <c r="VSG21" s="19"/>
      <c r="VSH21" s="19"/>
      <c r="VSI21" s="19"/>
      <c r="VSJ21" s="19"/>
      <c r="VSK21" s="19"/>
      <c r="VSL21" s="19"/>
      <c r="VSM21" s="19"/>
      <c r="VSN21" s="19"/>
      <c r="VSO21" s="19"/>
      <c r="VSP21" s="19"/>
      <c r="VSQ21" s="19"/>
      <c r="VSR21" s="19"/>
      <c r="VSS21" s="19"/>
      <c r="VST21" s="19"/>
      <c r="VSU21" s="19"/>
      <c r="VSV21" s="19"/>
      <c r="VSW21" s="19"/>
      <c r="VSX21" s="19"/>
      <c r="VSY21" s="19"/>
      <c r="VSZ21" s="19"/>
      <c r="VTA21" s="19"/>
      <c r="VTB21" s="19"/>
      <c r="VTC21" s="19"/>
      <c r="VTD21" s="19"/>
      <c r="VTE21" s="19"/>
      <c r="VTF21" s="19"/>
      <c r="VTG21" s="19"/>
      <c r="VTH21" s="19"/>
      <c r="VTI21" s="19"/>
      <c r="VTJ21" s="19"/>
      <c r="VTK21" s="19"/>
      <c r="VTL21" s="19"/>
      <c r="VTM21" s="19"/>
      <c r="VTN21" s="19"/>
      <c r="VTO21" s="19"/>
      <c r="VTP21" s="19"/>
      <c r="VTQ21" s="19"/>
      <c r="VTR21" s="19"/>
      <c r="VTS21" s="19"/>
      <c r="VTT21" s="19"/>
      <c r="VTU21" s="19"/>
      <c r="VTV21" s="19"/>
      <c r="VTW21" s="19"/>
      <c r="VTX21" s="19"/>
      <c r="VTY21" s="19"/>
      <c r="VTZ21" s="19"/>
      <c r="VUA21" s="19"/>
      <c r="VUB21" s="19"/>
      <c r="VUC21" s="19"/>
      <c r="VUD21" s="19"/>
      <c r="VUE21" s="19"/>
      <c r="VUF21" s="19"/>
      <c r="VUG21" s="19"/>
      <c r="VUH21" s="19"/>
      <c r="VUI21" s="19"/>
      <c r="VUJ21" s="19"/>
      <c r="VUK21" s="19"/>
      <c r="VUL21" s="19"/>
      <c r="VUM21" s="19"/>
      <c r="VUN21" s="19"/>
      <c r="VUO21" s="19"/>
      <c r="VUP21" s="19"/>
      <c r="VUQ21" s="19"/>
      <c r="VUR21" s="19"/>
      <c r="VUS21" s="19"/>
      <c r="VUT21" s="19"/>
      <c r="VUU21" s="19"/>
      <c r="VUV21" s="19"/>
      <c r="VUW21" s="19"/>
      <c r="VUX21" s="19"/>
      <c r="VUY21" s="19"/>
      <c r="VUZ21" s="19"/>
      <c r="VVA21" s="19"/>
      <c r="VVB21" s="19"/>
      <c r="VVC21" s="19"/>
      <c r="VVD21" s="19"/>
      <c r="VVE21" s="19"/>
      <c r="VVF21" s="19"/>
      <c r="VVG21" s="19"/>
      <c r="VVH21" s="19"/>
      <c r="VVI21" s="19"/>
      <c r="VVJ21" s="19"/>
      <c r="VVK21" s="19"/>
      <c r="VVL21" s="19"/>
      <c r="VVM21" s="19"/>
      <c r="VVN21" s="19"/>
      <c r="VVO21" s="19"/>
      <c r="VVP21" s="19"/>
      <c r="VVQ21" s="19"/>
      <c r="VVR21" s="19"/>
      <c r="VVS21" s="19"/>
      <c r="VVT21" s="19"/>
      <c r="VVU21" s="19"/>
      <c r="VVV21" s="19"/>
      <c r="VVW21" s="19"/>
      <c r="VVX21" s="19"/>
      <c r="VVY21" s="19"/>
      <c r="VVZ21" s="19"/>
      <c r="VWA21" s="19"/>
      <c r="VWB21" s="19"/>
      <c r="VWC21" s="19"/>
      <c r="VWD21" s="19"/>
      <c r="VWE21" s="19"/>
      <c r="VWF21" s="19"/>
      <c r="VWG21" s="19"/>
      <c r="VWH21" s="19"/>
      <c r="VWI21" s="19"/>
      <c r="VWJ21" s="19"/>
      <c r="VWK21" s="19"/>
      <c r="VWL21" s="19"/>
      <c r="VWM21" s="19"/>
      <c r="VWN21" s="19"/>
      <c r="VWO21" s="19"/>
      <c r="VWP21" s="19"/>
      <c r="VWQ21" s="19"/>
      <c r="VWR21" s="19"/>
      <c r="VWS21" s="19"/>
      <c r="VWT21" s="19"/>
      <c r="VWU21" s="19"/>
      <c r="VWV21" s="19"/>
      <c r="VWW21" s="19"/>
      <c r="VWX21" s="19"/>
      <c r="VWY21" s="19"/>
      <c r="VWZ21" s="19"/>
      <c r="VXA21" s="19"/>
      <c r="VXB21" s="19"/>
      <c r="VXC21" s="19"/>
      <c r="VXD21" s="19"/>
      <c r="VXE21" s="19"/>
      <c r="VXF21" s="19"/>
      <c r="VXG21" s="19"/>
      <c r="VXH21" s="19"/>
      <c r="VXI21" s="19"/>
      <c r="VXJ21" s="19"/>
      <c r="VXK21" s="19"/>
      <c r="VXL21" s="19"/>
      <c r="VXM21" s="19"/>
      <c r="VXN21" s="19"/>
      <c r="VXO21" s="19"/>
      <c r="VXP21" s="19"/>
      <c r="VXQ21" s="19"/>
      <c r="VXR21" s="19"/>
      <c r="VXS21" s="19"/>
      <c r="VXT21" s="19"/>
      <c r="VXU21" s="19"/>
      <c r="VXV21" s="19"/>
      <c r="VXW21" s="19"/>
      <c r="VXX21" s="19"/>
      <c r="VXY21" s="19"/>
      <c r="VXZ21" s="19"/>
      <c r="VYA21" s="19"/>
      <c r="VYB21" s="19"/>
      <c r="VYC21" s="19"/>
      <c r="VYD21" s="19"/>
      <c r="VYE21" s="19"/>
      <c r="VYF21" s="19"/>
      <c r="VYG21" s="19"/>
      <c r="VYH21" s="19"/>
      <c r="VYI21" s="19"/>
      <c r="VYJ21" s="19"/>
      <c r="VYK21" s="19"/>
      <c r="VYL21" s="19"/>
      <c r="VYM21" s="19"/>
      <c r="VYN21" s="19"/>
      <c r="VYO21" s="19"/>
      <c r="VYP21" s="19"/>
      <c r="VYQ21" s="19"/>
      <c r="VYR21" s="19"/>
      <c r="VYS21" s="19"/>
      <c r="VYT21" s="19"/>
      <c r="VYU21" s="19"/>
      <c r="VYV21" s="19"/>
      <c r="VYW21" s="19"/>
      <c r="VYX21" s="19"/>
      <c r="VYY21" s="19"/>
      <c r="VYZ21" s="19"/>
      <c r="VZA21" s="19"/>
      <c r="VZB21" s="19"/>
      <c r="VZC21" s="19"/>
      <c r="VZD21" s="19"/>
      <c r="VZE21" s="19"/>
      <c r="VZF21" s="19"/>
      <c r="VZG21" s="19"/>
      <c r="VZH21" s="19"/>
      <c r="VZI21" s="19"/>
      <c r="VZJ21" s="19"/>
      <c r="VZK21" s="19"/>
      <c r="VZL21" s="19"/>
      <c r="VZM21" s="19"/>
      <c r="VZN21" s="19"/>
      <c r="VZO21" s="19"/>
      <c r="VZP21" s="19"/>
      <c r="VZQ21" s="19"/>
      <c r="VZR21" s="19"/>
      <c r="VZS21" s="19"/>
      <c r="VZT21" s="19"/>
      <c r="VZU21" s="19"/>
      <c r="VZV21" s="19"/>
      <c r="VZW21" s="19"/>
      <c r="VZX21" s="19"/>
      <c r="VZY21" s="19"/>
      <c r="VZZ21" s="19"/>
      <c r="WAA21" s="19"/>
      <c r="WAB21" s="19"/>
      <c r="WAC21" s="19"/>
      <c r="WAD21" s="19"/>
      <c r="WAE21" s="19"/>
      <c r="WAF21" s="19"/>
      <c r="WAG21" s="19"/>
      <c r="WAH21" s="19"/>
      <c r="WAI21" s="19"/>
      <c r="WAJ21" s="19"/>
      <c r="WAK21" s="19"/>
      <c r="WAL21" s="19"/>
      <c r="WAM21" s="19"/>
      <c r="WAN21" s="19"/>
      <c r="WAO21" s="19"/>
      <c r="WAP21" s="19"/>
      <c r="WAQ21" s="19"/>
      <c r="WAR21" s="19"/>
      <c r="WAS21" s="19"/>
      <c r="WAT21" s="19"/>
      <c r="WAU21" s="19"/>
      <c r="WAV21" s="19"/>
      <c r="WAW21" s="19"/>
      <c r="WAX21" s="19"/>
      <c r="WAY21" s="19"/>
      <c r="WAZ21" s="19"/>
      <c r="WBA21" s="19"/>
      <c r="WBB21" s="19"/>
      <c r="WBC21" s="19"/>
      <c r="WBD21" s="19"/>
      <c r="WBE21" s="19"/>
      <c r="WBF21" s="19"/>
      <c r="WBG21" s="19"/>
      <c r="WBH21" s="19"/>
      <c r="WBI21" s="19"/>
      <c r="WBJ21" s="19"/>
      <c r="WBK21" s="19"/>
      <c r="WBL21" s="19"/>
      <c r="WBM21" s="19"/>
      <c r="WBN21" s="19"/>
      <c r="WBO21" s="19"/>
      <c r="WBP21" s="19"/>
      <c r="WBQ21" s="19"/>
      <c r="WBR21" s="19"/>
      <c r="WBS21" s="19"/>
      <c r="WBT21" s="19"/>
      <c r="WBU21" s="19"/>
      <c r="WBV21" s="19"/>
      <c r="WBW21" s="19"/>
      <c r="WBX21" s="19"/>
      <c r="WBY21" s="19"/>
      <c r="WBZ21" s="19"/>
      <c r="WCA21" s="19"/>
      <c r="WCB21" s="19"/>
      <c r="WCC21" s="19"/>
      <c r="WCD21" s="19"/>
      <c r="WCE21" s="19"/>
      <c r="WCF21" s="19"/>
      <c r="WCG21" s="19"/>
      <c r="WCH21" s="19"/>
      <c r="WCI21" s="19"/>
      <c r="WCJ21" s="19"/>
      <c r="WCK21" s="19"/>
      <c r="WCL21" s="19"/>
      <c r="WCM21" s="19"/>
      <c r="WCN21" s="19"/>
      <c r="WCO21" s="19"/>
      <c r="WCP21" s="19"/>
      <c r="WCQ21" s="19"/>
      <c r="WCR21" s="19"/>
      <c r="WCS21" s="19"/>
      <c r="WCT21" s="19"/>
      <c r="WCU21" s="19"/>
      <c r="WCV21" s="19"/>
      <c r="WCW21" s="19"/>
      <c r="WCX21" s="19"/>
      <c r="WCY21" s="19"/>
      <c r="WCZ21" s="19"/>
      <c r="WDA21" s="19"/>
      <c r="WDB21" s="19"/>
      <c r="WDC21" s="19"/>
      <c r="WDD21" s="19"/>
      <c r="WDE21" s="19"/>
      <c r="WDF21" s="19"/>
      <c r="WDG21" s="19"/>
      <c r="WDH21" s="19"/>
      <c r="WDI21" s="19"/>
      <c r="WDJ21" s="19"/>
      <c r="WDK21" s="19"/>
      <c r="WDL21" s="19"/>
      <c r="WDM21" s="19"/>
      <c r="WDN21" s="19"/>
      <c r="WDO21" s="19"/>
      <c r="WDP21" s="19"/>
      <c r="WDQ21" s="19"/>
      <c r="WDR21" s="19"/>
      <c r="WDS21" s="19"/>
      <c r="WDT21" s="19"/>
      <c r="WDU21" s="19"/>
      <c r="WDV21" s="19"/>
      <c r="WDW21" s="19"/>
      <c r="WDX21" s="19"/>
      <c r="WDY21" s="19"/>
      <c r="WDZ21" s="19"/>
      <c r="WEA21" s="19"/>
      <c r="WEB21" s="19"/>
      <c r="WEC21" s="19"/>
      <c r="WED21" s="19"/>
      <c r="WEE21" s="19"/>
      <c r="WEF21" s="19"/>
      <c r="WEG21" s="19"/>
      <c r="WEH21" s="19"/>
      <c r="WEI21" s="19"/>
      <c r="WEJ21" s="19"/>
      <c r="WEK21" s="19"/>
      <c r="WEL21" s="19"/>
      <c r="WEM21" s="19"/>
      <c r="WEN21" s="19"/>
      <c r="WEO21" s="19"/>
      <c r="WEP21" s="19"/>
      <c r="WEQ21" s="19"/>
      <c r="WER21" s="19"/>
      <c r="WES21" s="19"/>
      <c r="WET21" s="19"/>
      <c r="WEU21" s="19"/>
      <c r="WEV21" s="19"/>
      <c r="WEW21" s="19"/>
      <c r="WEX21" s="19"/>
      <c r="WEY21" s="19"/>
      <c r="WEZ21" s="19"/>
      <c r="WFA21" s="19"/>
      <c r="WFB21" s="19"/>
      <c r="WFC21" s="19"/>
      <c r="WFD21" s="19"/>
      <c r="WFE21" s="19"/>
      <c r="WFF21" s="19"/>
      <c r="WFG21" s="19"/>
      <c r="WFH21" s="19"/>
      <c r="WFI21" s="19"/>
      <c r="WFJ21" s="19"/>
      <c r="WFK21" s="19"/>
      <c r="WFL21" s="19"/>
      <c r="WFM21" s="19"/>
      <c r="WFN21" s="19"/>
      <c r="WFO21" s="19"/>
      <c r="WFP21" s="19"/>
      <c r="WFQ21" s="19"/>
      <c r="WFR21" s="19"/>
      <c r="WFS21" s="19"/>
      <c r="WFT21" s="19"/>
      <c r="WFU21" s="19"/>
      <c r="WFV21" s="19"/>
      <c r="WFW21" s="19"/>
      <c r="WFX21" s="19"/>
      <c r="WFY21" s="19"/>
      <c r="WFZ21" s="19"/>
      <c r="WGA21" s="19"/>
      <c r="WGB21" s="19"/>
      <c r="WGC21" s="19"/>
      <c r="WGD21" s="19"/>
      <c r="WGE21" s="19"/>
      <c r="WGF21" s="19"/>
      <c r="WGG21" s="19"/>
      <c r="WGH21" s="19"/>
      <c r="WGI21" s="19"/>
      <c r="WGJ21" s="19"/>
      <c r="WGK21" s="19"/>
      <c r="WGL21" s="19"/>
      <c r="WGM21" s="19"/>
      <c r="WGN21" s="19"/>
      <c r="WGO21" s="19"/>
      <c r="WGP21" s="19"/>
      <c r="WGQ21" s="19"/>
      <c r="WGR21" s="19"/>
      <c r="WGS21" s="19"/>
      <c r="WGT21" s="19"/>
      <c r="WGU21" s="19"/>
      <c r="WGV21" s="19"/>
      <c r="WGW21" s="19"/>
      <c r="WGX21" s="19"/>
      <c r="WGY21" s="19"/>
      <c r="WGZ21" s="19"/>
      <c r="WHA21" s="19"/>
      <c r="WHB21" s="19"/>
      <c r="WHC21" s="19"/>
      <c r="WHD21" s="19"/>
      <c r="WHE21" s="19"/>
      <c r="WHF21" s="19"/>
      <c r="WHG21" s="19"/>
    </row>
    <row r="22" spans="1:15763" s="23" customFormat="1" x14ac:dyDescent="0.25">
      <c r="A22" s="19">
        <v>379668</v>
      </c>
      <c r="B22" s="19" t="s">
        <v>172</v>
      </c>
      <c r="C22" s="19" t="s">
        <v>132</v>
      </c>
      <c r="D22" s="19">
        <v>17247495797</v>
      </c>
      <c r="E22" s="19" t="s">
        <v>173</v>
      </c>
      <c r="F22" s="19" t="s">
        <v>174</v>
      </c>
      <c r="G22" s="19" t="s">
        <v>175</v>
      </c>
      <c r="H22" s="19" t="s">
        <v>26</v>
      </c>
      <c r="I22" s="19" t="s">
        <v>176</v>
      </c>
      <c r="J22" s="13" t="s">
        <v>62</v>
      </c>
      <c r="K22" s="19">
        <v>7</v>
      </c>
      <c r="L22" s="19"/>
      <c r="M22" s="19">
        <v>17</v>
      </c>
      <c r="N22" s="19"/>
      <c r="O22" s="19"/>
      <c r="P22" s="18">
        <v>46</v>
      </c>
      <c r="Q22" s="19"/>
      <c r="R22" s="19"/>
      <c r="S22" s="19" t="s">
        <v>185</v>
      </c>
      <c r="T22" s="26" t="s">
        <v>186</v>
      </c>
      <c r="U22" s="19" t="s">
        <v>86</v>
      </c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2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26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  <c r="ZN22" s="19"/>
      <c r="ZO22" s="19"/>
      <c r="ZP22" s="19"/>
      <c r="ZQ22" s="19"/>
      <c r="ZR22" s="19"/>
      <c r="ZS22" s="19"/>
      <c r="ZT22" s="19"/>
      <c r="ZU22" s="19"/>
      <c r="ZV22" s="19"/>
      <c r="ZW22" s="19"/>
      <c r="ZX22" s="19"/>
      <c r="ZY22" s="19"/>
      <c r="ZZ22" s="19"/>
      <c r="AAA22" s="19"/>
      <c r="AAB22" s="19"/>
      <c r="AAC22" s="19"/>
      <c r="AAD22" s="19"/>
      <c r="AAE22" s="19"/>
      <c r="AAF22" s="19"/>
      <c r="AAG22" s="19"/>
      <c r="AAH22" s="19"/>
      <c r="AAI22" s="19"/>
      <c r="AAJ22" s="19"/>
      <c r="AAK22" s="19"/>
      <c r="AAL22" s="19"/>
      <c r="AAM22" s="19"/>
      <c r="AAN22" s="19"/>
      <c r="AAO22" s="19"/>
      <c r="AAP22" s="19"/>
      <c r="AAQ22" s="19"/>
      <c r="AAR22" s="19"/>
      <c r="AAS22" s="19"/>
      <c r="AAT22" s="19"/>
      <c r="AAU22" s="19"/>
      <c r="AAV22" s="19"/>
      <c r="AAW22" s="19"/>
      <c r="AAX22" s="19"/>
      <c r="AAY22" s="19"/>
      <c r="AAZ22" s="19"/>
      <c r="ABA22" s="19"/>
      <c r="ABB22" s="19"/>
      <c r="ABC22" s="19"/>
      <c r="ABD22" s="19"/>
      <c r="ABE22" s="19"/>
      <c r="ABF22" s="19"/>
      <c r="ABG22" s="19"/>
      <c r="ABH22" s="19"/>
      <c r="ABI22" s="19"/>
      <c r="ABJ22" s="19"/>
      <c r="ABK22" s="19"/>
      <c r="ABL22" s="19"/>
      <c r="ABM22" s="19"/>
      <c r="ABN22" s="19"/>
      <c r="ABO22" s="19"/>
      <c r="ABP22" s="19"/>
      <c r="ABQ22" s="19"/>
      <c r="ABR22" s="19"/>
      <c r="ABS22" s="19"/>
      <c r="ABT22" s="19"/>
      <c r="ABU22" s="19"/>
      <c r="ABV22" s="19"/>
      <c r="ABW22" s="19"/>
      <c r="ABX22" s="19"/>
      <c r="ABY22" s="19"/>
      <c r="ABZ22" s="19"/>
      <c r="ACA22" s="19"/>
      <c r="ACB22" s="19"/>
      <c r="ACC22" s="19"/>
      <c r="ACD22" s="19"/>
      <c r="ACE22" s="19"/>
      <c r="ACF22" s="19"/>
      <c r="ACG22" s="19"/>
      <c r="ACH22" s="19"/>
      <c r="ACI22" s="19"/>
      <c r="ACJ22" s="19"/>
      <c r="ACK22" s="19"/>
      <c r="ACL22" s="19"/>
      <c r="ACM22" s="19"/>
      <c r="ACN22" s="19"/>
      <c r="ACO22" s="19"/>
      <c r="ACP22" s="19"/>
      <c r="ACQ22" s="19"/>
      <c r="ACR22" s="19"/>
      <c r="ACS22" s="19"/>
      <c r="ACT22" s="19"/>
      <c r="ACU22" s="19"/>
      <c r="ACV22" s="19"/>
      <c r="ACW22" s="19"/>
      <c r="ACX22" s="19"/>
      <c r="ACY22" s="19"/>
      <c r="ACZ22" s="19"/>
      <c r="ADA22" s="19"/>
      <c r="ADB22" s="19"/>
      <c r="ADC22" s="19"/>
      <c r="ADD22" s="19"/>
      <c r="ADE22" s="19"/>
      <c r="ADF22" s="19"/>
      <c r="ADG22" s="19"/>
      <c r="ADH22" s="19"/>
      <c r="ADI22" s="19"/>
      <c r="ADJ22" s="19"/>
      <c r="ADK22" s="19"/>
      <c r="ADL22" s="19"/>
      <c r="ADM22" s="19"/>
      <c r="ADN22" s="19"/>
      <c r="ADO22" s="19"/>
      <c r="ADP22" s="19"/>
      <c r="ADQ22" s="19"/>
      <c r="ADR22" s="19"/>
      <c r="ADS22" s="19"/>
      <c r="ADT22" s="19"/>
      <c r="ADU22" s="19"/>
      <c r="ADV22" s="19"/>
      <c r="ADW22" s="19"/>
      <c r="ADX22" s="19"/>
      <c r="ADY22" s="19"/>
      <c r="ADZ22" s="19"/>
      <c r="AEA22" s="19"/>
      <c r="AEB22" s="19"/>
      <c r="AEC22" s="19"/>
      <c r="AED22" s="19"/>
      <c r="AEE22" s="19"/>
      <c r="AEF22" s="19"/>
      <c r="AEG22" s="19"/>
      <c r="AEH22" s="19"/>
      <c r="AEI22" s="19"/>
      <c r="AEJ22" s="19"/>
      <c r="AEK22" s="19"/>
      <c r="AEL22" s="19"/>
      <c r="AEM22" s="19"/>
      <c r="AEN22" s="19"/>
      <c r="AEO22" s="19"/>
      <c r="AEP22" s="19"/>
      <c r="AEQ22" s="19"/>
      <c r="AER22" s="19"/>
      <c r="AES22" s="19"/>
      <c r="AET22" s="19"/>
      <c r="AEU22" s="19"/>
      <c r="AEV22" s="19"/>
      <c r="AEW22" s="19"/>
      <c r="AEX22" s="19"/>
      <c r="AEY22" s="19"/>
      <c r="AEZ22" s="19"/>
      <c r="AFA22" s="19"/>
      <c r="AFB22" s="19"/>
      <c r="AFC22" s="19"/>
      <c r="AFD22" s="19"/>
      <c r="AFE22" s="19"/>
      <c r="AFF22" s="19"/>
      <c r="AFG22" s="19"/>
      <c r="AFH22" s="19"/>
      <c r="AFI22" s="19"/>
      <c r="AFJ22" s="19"/>
      <c r="AFK22" s="19"/>
      <c r="AFL22" s="19"/>
      <c r="AFM22" s="19"/>
      <c r="AFN22" s="19"/>
      <c r="AFO22" s="19"/>
      <c r="AFP22" s="19"/>
      <c r="AFQ22" s="19"/>
      <c r="AFR22" s="19"/>
      <c r="AFS22" s="19"/>
      <c r="AFT22" s="19"/>
      <c r="AFU22" s="19"/>
      <c r="AFV22" s="19"/>
      <c r="AFW22" s="19"/>
      <c r="AFX22" s="19"/>
      <c r="AFY22" s="19"/>
      <c r="AFZ22" s="19"/>
      <c r="AGA22" s="19"/>
      <c r="AGB22" s="19"/>
      <c r="AGC22" s="19"/>
      <c r="AGD22" s="19"/>
      <c r="AGE22" s="19"/>
      <c r="AGF22" s="19"/>
      <c r="AGG22" s="19"/>
      <c r="AGH22" s="19"/>
      <c r="AGI22" s="19"/>
      <c r="AGJ22" s="19"/>
      <c r="AGK22" s="19"/>
      <c r="AGL22" s="19"/>
      <c r="AGM22" s="19"/>
      <c r="AGN22" s="19"/>
      <c r="AGO22" s="19"/>
      <c r="AGP22" s="19"/>
      <c r="AGQ22" s="19"/>
      <c r="AGR22" s="19"/>
      <c r="AGS22" s="19"/>
      <c r="AGT22" s="19"/>
      <c r="AGU22" s="19"/>
      <c r="AGV22" s="19"/>
      <c r="AGW22" s="19"/>
      <c r="AGX22" s="19"/>
      <c r="AGY22" s="19"/>
      <c r="AGZ22" s="19"/>
      <c r="AHA22" s="19"/>
      <c r="AHB22" s="19"/>
      <c r="AHC22" s="19"/>
      <c r="AHD22" s="19"/>
      <c r="AHE22" s="19"/>
      <c r="AHF22" s="19"/>
      <c r="AHG22" s="19"/>
      <c r="AHH22" s="19"/>
      <c r="AHI22" s="19"/>
      <c r="AHJ22" s="19"/>
      <c r="AHK22" s="19"/>
      <c r="AHL22" s="19"/>
      <c r="AHM22" s="19"/>
      <c r="AHN22" s="19"/>
      <c r="AHO22" s="19"/>
      <c r="AHP22" s="19"/>
      <c r="AHQ22" s="19"/>
      <c r="AHR22" s="19"/>
      <c r="AHS22" s="19"/>
      <c r="AHT22" s="19"/>
      <c r="AHU22" s="19"/>
      <c r="AHV22" s="19"/>
      <c r="AHW22" s="19"/>
      <c r="AHX22" s="19"/>
      <c r="AHY22" s="19"/>
      <c r="AHZ22" s="19"/>
      <c r="AIA22" s="19"/>
      <c r="AIB22" s="19"/>
      <c r="AIC22" s="19"/>
      <c r="AID22" s="19"/>
      <c r="AIE22" s="19"/>
      <c r="AIF22" s="19"/>
      <c r="AIG22" s="19"/>
      <c r="AIH22" s="19"/>
      <c r="AII22" s="19"/>
      <c r="AIJ22" s="19"/>
      <c r="AIK22" s="19"/>
      <c r="AIL22" s="19"/>
      <c r="AIM22" s="19"/>
      <c r="AIN22" s="19"/>
      <c r="AIO22" s="19"/>
      <c r="AIP22" s="19"/>
      <c r="AIQ22" s="19"/>
      <c r="AIR22" s="19"/>
      <c r="AIS22" s="19"/>
      <c r="AIT22" s="19"/>
      <c r="AIU22" s="19"/>
      <c r="AIV22" s="19"/>
      <c r="AIW22" s="19"/>
      <c r="AIX22" s="19"/>
      <c r="AIY22" s="19"/>
      <c r="AIZ22" s="19"/>
      <c r="AJA22" s="19"/>
      <c r="AJB22" s="19"/>
      <c r="AJC22" s="19"/>
      <c r="AJD22" s="19"/>
      <c r="AJE22" s="19"/>
      <c r="AJF22" s="19"/>
      <c r="AJG22" s="19"/>
      <c r="AJH22" s="19"/>
      <c r="AJI22" s="19"/>
      <c r="AJJ22" s="19"/>
      <c r="AJK22" s="19"/>
      <c r="AJL22" s="19"/>
      <c r="AJM22" s="19"/>
      <c r="AJN22" s="19"/>
      <c r="AJO22" s="19"/>
      <c r="AJP22" s="19"/>
      <c r="AJQ22" s="19"/>
      <c r="AJR22" s="19"/>
      <c r="AJS22" s="19"/>
      <c r="AJT22" s="19"/>
      <c r="AJU22" s="19"/>
      <c r="AJV22" s="19"/>
      <c r="AJW22" s="19"/>
      <c r="AJX22" s="19"/>
      <c r="AJY22" s="19"/>
      <c r="AJZ22" s="19"/>
      <c r="AKA22" s="19"/>
      <c r="AKB22" s="19"/>
      <c r="AKC22" s="19"/>
      <c r="AKD22" s="19"/>
      <c r="AKE22" s="19"/>
      <c r="AKF22" s="19"/>
      <c r="AKG22" s="19"/>
      <c r="AKH22" s="19"/>
      <c r="AKI22" s="19"/>
      <c r="AKJ22" s="19"/>
      <c r="AKK22" s="19"/>
      <c r="AKL22" s="19"/>
      <c r="AKM22" s="19"/>
      <c r="AKN22" s="19"/>
      <c r="AKO22" s="19"/>
      <c r="AKP22" s="19"/>
      <c r="AKQ22" s="19"/>
      <c r="AKR22" s="19"/>
      <c r="AKS22" s="19"/>
      <c r="AKT22" s="19"/>
      <c r="AKU22" s="19"/>
      <c r="AKV22" s="19"/>
      <c r="AKW22" s="19"/>
      <c r="AKX22" s="19"/>
      <c r="AKY22" s="19"/>
      <c r="AKZ22" s="19"/>
      <c r="ALA22" s="19"/>
      <c r="ALB22" s="19"/>
      <c r="ALC22" s="19"/>
      <c r="ALD22" s="19"/>
      <c r="ALE22" s="19"/>
      <c r="ALF22" s="19"/>
      <c r="ALG22" s="19"/>
      <c r="ALH22" s="19"/>
      <c r="ALI22" s="19"/>
      <c r="ALJ22" s="29"/>
      <c r="ALK22" s="19"/>
      <c r="ALL22" s="19"/>
      <c r="ALM22" s="19"/>
      <c r="ALN22" s="19"/>
      <c r="ALO22" s="19"/>
      <c r="ALP22" s="19"/>
      <c r="ALQ22" s="19"/>
      <c r="ALR22" s="19"/>
      <c r="ALS22" s="19"/>
      <c r="ALT22" s="19"/>
      <c r="ALU22" s="19"/>
      <c r="ALV22" s="19"/>
      <c r="ALW22" s="19"/>
      <c r="ALX22" s="19"/>
      <c r="ALY22" s="19"/>
      <c r="ALZ22" s="19"/>
      <c r="AMA22" s="19"/>
      <c r="AMB22" s="19"/>
      <c r="AMC22" s="19"/>
      <c r="AMD22" s="19"/>
      <c r="AME22" s="19"/>
      <c r="AMF22" s="19"/>
      <c r="AMG22" s="19"/>
      <c r="AMH22" s="19"/>
      <c r="AMI22" s="19"/>
      <c r="AMJ22" s="19"/>
      <c r="AMK22" s="19"/>
      <c r="AML22" s="19"/>
      <c r="AMM22" s="19"/>
      <c r="AMN22" s="19"/>
      <c r="AMO22" s="19"/>
      <c r="AMP22" s="19"/>
      <c r="AMQ22" s="19"/>
      <c r="AMR22" s="19"/>
      <c r="AMS22" s="19"/>
      <c r="AMT22" s="19"/>
      <c r="AMU22" s="19"/>
      <c r="AMV22" s="19"/>
      <c r="AMW22" s="19"/>
      <c r="AMX22" s="19"/>
      <c r="AMY22" s="19"/>
      <c r="AMZ22" s="19"/>
      <c r="ANA22" s="19"/>
      <c r="ANB22" s="19"/>
      <c r="ANC22" s="19"/>
      <c r="AND22" s="19"/>
      <c r="ANE22" s="19"/>
      <c r="ANF22" s="19"/>
      <c r="ANG22" s="19"/>
      <c r="ANH22" s="19"/>
      <c r="ANI22" s="19"/>
      <c r="ANJ22" s="19"/>
      <c r="ANK22" s="19"/>
      <c r="ANL22" s="19"/>
      <c r="ANM22" s="19"/>
      <c r="ANN22" s="19"/>
      <c r="ANO22" s="19"/>
      <c r="ANP22" s="19"/>
      <c r="ANQ22" s="19"/>
      <c r="ANR22" s="19"/>
      <c r="ANS22" s="19"/>
      <c r="ANT22" s="19"/>
      <c r="ANU22" s="19"/>
      <c r="ANV22" s="19"/>
      <c r="ANW22" s="19"/>
      <c r="ANX22" s="19"/>
      <c r="ANY22" s="19"/>
      <c r="ANZ22" s="19"/>
      <c r="AOA22" s="19"/>
      <c r="AOB22" s="19"/>
      <c r="AOC22" s="19"/>
      <c r="AOD22" s="19"/>
      <c r="AOE22" s="19"/>
      <c r="AOF22" s="19"/>
      <c r="AOG22" s="19"/>
      <c r="AOH22" s="19"/>
      <c r="AOI22" s="19"/>
      <c r="AOJ22" s="19"/>
      <c r="AOK22" s="19"/>
      <c r="AOL22" s="19"/>
      <c r="AOM22" s="19"/>
      <c r="AON22" s="19"/>
      <c r="AOO22" s="19"/>
      <c r="AOP22" s="19"/>
      <c r="AOQ22" s="19"/>
      <c r="AOR22" s="19"/>
      <c r="AOS22" s="19"/>
      <c r="AOT22" s="19"/>
      <c r="AOU22" s="19"/>
      <c r="AOV22" s="19"/>
      <c r="AOW22" s="19"/>
      <c r="AOX22" s="19"/>
      <c r="AOY22" s="19"/>
      <c r="AOZ22" s="19"/>
      <c r="APA22" s="19"/>
      <c r="APB22" s="19"/>
      <c r="APC22" s="19"/>
      <c r="APD22" s="19"/>
      <c r="APE22" s="19"/>
      <c r="APF22" s="19"/>
      <c r="APG22" s="19"/>
      <c r="APH22" s="19"/>
      <c r="API22" s="19"/>
      <c r="APJ22" s="19"/>
      <c r="APK22" s="19"/>
      <c r="APL22" s="19"/>
      <c r="APM22" s="19"/>
      <c r="APN22" s="19"/>
      <c r="APO22" s="19"/>
      <c r="APP22" s="19"/>
      <c r="APQ22" s="19"/>
      <c r="APR22" s="19"/>
      <c r="APS22" s="19"/>
      <c r="APT22" s="19"/>
      <c r="APU22" s="19"/>
      <c r="APV22" s="19"/>
      <c r="APW22" s="19"/>
      <c r="APX22" s="19"/>
      <c r="APY22" s="19"/>
      <c r="APZ22" s="19"/>
      <c r="AQA22" s="19"/>
      <c r="AQB22" s="19"/>
      <c r="AQC22" s="19"/>
      <c r="AQD22" s="19"/>
      <c r="AQE22" s="19"/>
      <c r="AQF22" s="19"/>
      <c r="AQG22" s="19"/>
      <c r="AQH22" s="19"/>
      <c r="AQI22" s="19"/>
      <c r="AQJ22" s="19"/>
      <c r="AQK22" s="19"/>
      <c r="AQL22" s="19"/>
      <c r="AQM22" s="19"/>
      <c r="AQN22" s="19"/>
      <c r="AQO22" s="19"/>
      <c r="AQP22" s="19"/>
      <c r="AQQ22" s="19"/>
      <c r="AQR22" s="19"/>
      <c r="AQS22" s="19"/>
      <c r="AQT22" s="19"/>
      <c r="AQU22" s="19"/>
      <c r="AQV22" s="19"/>
      <c r="AQW22" s="19"/>
      <c r="AQX22" s="19"/>
      <c r="AQY22" s="19"/>
      <c r="AQZ22" s="19"/>
      <c r="ARA22" s="19"/>
      <c r="ARB22" s="19"/>
      <c r="ARC22" s="19"/>
      <c r="ARD22" s="19"/>
      <c r="ARE22" s="19"/>
      <c r="ARF22" s="19"/>
      <c r="ARG22" s="19"/>
      <c r="ARH22" s="19"/>
      <c r="ARI22" s="19"/>
      <c r="ARJ22" s="19"/>
      <c r="ARK22" s="19"/>
      <c r="ARL22" s="19"/>
      <c r="ARM22" s="19"/>
      <c r="ARN22" s="19"/>
      <c r="ARO22" s="19"/>
      <c r="ARP22" s="19"/>
      <c r="ARQ22" s="19"/>
      <c r="ARR22" s="19"/>
      <c r="ARS22" s="19"/>
      <c r="ART22" s="19"/>
      <c r="ARU22" s="19"/>
      <c r="ARV22" s="19"/>
      <c r="ARW22" s="19"/>
      <c r="ARX22" s="19"/>
      <c r="ARY22" s="19"/>
      <c r="ARZ22" s="19"/>
      <c r="ASA22" s="19"/>
      <c r="ASB22" s="19"/>
      <c r="ASC22" s="19"/>
      <c r="ASD22" s="19"/>
      <c r="ASE22" s="19"/>
      <c r="ASF22" s="19"/>
      <c r="ASG22" s="19"/>
      <c r="ASH22" s="19"/>
      <c r="ASI22" s="19"/>
      <c r="ASJ22" s="19"/>
      <c r="ASK22" s="19"/>
      <c r="ASL22" s="19"/>
      <c r="ASM22" s="19"/>
      <c r="ASN22" s="19"/>
      <c r="ASO22" s="19"/>
      <c r="ASP22" s="19"/>
      <c r="ASQ22" s="19"/>
      <c r="ASR22" s="19"/>
      <c r="ASS22" s="19"/>
      <c r="AST22" s="19"/>
      <c r="ASU22" s="19"/>
      <c r="ASV22" s="19"/>
      <c r="ASW22" s="19"/>
      <c r="ASX22" s="19"/>
      <c r="ASY22" s="19"/>
      <c r="ASZ22" s="19"/>
      <c r="ATA22" s="19"/>
      <c r="ATB22" s="19"/>
      <c r="ATC22" s="19"/>
      <c r="ATD22" s="19"/>
      <c r="ATE22" s="19"/>
      <c r="ATF22" s="19"/>
      <c r="ATG22" s="19"/>
      <c r="ATH22" s="19"/>
      <c r="ATI22" s="19"/>
      <c r="ATJ22" s="19"/>
      <c r="ATK22" s="19"/>
      <c r="ATL22" s="19"/>
      <c r="ATM22" s="19"/>
      <c r="ATN22" s="19"/>
      <c r="ATO22" s="19"/>
      <c r="ATP22" s="19"/>
      <c r="ATQ22" s="19"/>
      <c r="ATR22" s="19"/>
      <c r="ATS22" s="19"/>
      <c r="ATT22" s="19"/>
      <c r="ATU22" s="19"/>
      <c r="ATV22" s="19"/>
      <c r="ATW22" s="19"/>
      <c r="ATX22" s="19"/>
      <c r="ATY22" s="19"/>
      <c r="ATZ22" s="19"/>
      <c r="AUA22" s="19"/>
      <c r="AUB22" s="19"/>
      <c r="AUC22" s="19"/>
      <c r="AUD22" s="19"/>
      <c r="AUE22" s="19"/>
      <c r="AUF22" s="19"/>
      <c r="AUG22" s="19"/>
      <c r="AUH22" s="19"/>
      <c r="AUI22" s="19"/>
      <c r="AUJ22" s="19"/>
      <c r="AUK22" s="19"/>
      <c r="AUL22" s="19"/>
      <c r="AUM22" s="19"/>
      <c r="AUN22" s="19"/>
      <c r="AUO22" s="19"/>
      <c r="AUP22" s="19"/>
      <c r="AUQ22" s="19"/>
      <c r="AUR22" s="19"/>
      <c r="AUS22" s="19"/>
      <c r="AUT22" s="19"/>
      <c r="AUU22" s="19"/>
      <c r="AUV22" s="19"/>
      <c r="AUW22" s="19"/>
      <c r="AUX22" s="19"/>
      <c r="AUY22" s="19"/>
      <c r="AUZ22" s="19"/>
      <c r="AVA22" s="19"/>
      <c r="AVB22" s="19"/>
      <c r="AVC22" s="19"/>
      <c r="AVD22" s="19"/>
      <c r="AVE22" s="19"/>
      <c r="AVF22" s="19"/>
      <c r="AVG22" s="19"/>
      <c r="AVH22" s="19"/>
      <c r="AVI22" s="19"/>
      <c r="AVJ22" s="19"/>
      <c r="AVK22" s="19"/>
      <c r="AVL22" s="19"/>
      <c r="AVM22" s="19"/>
      <c r="AVN22" s="19"/>
      <c r="AVO22" s="19"/>
      <c r="AVP22" s="19"/>
      <c r="AVQ22" s="19"/>
      <c r="AVR22" s="19"/>
      <c r="AVS22" s="19"/>
      <c r="AVT22" s="19"/>
      <c r="AVU22" s="19"/>
      <c r="AVV22" s="19"/>
      <c r="AVW22" s="19"/>
      <c r="AVX22" s="19"/>
      <c r="AVY22" s="19"/>
      <c r="AVZ22" s="19"/>
      <c r="AWA22" s="19"/>
      <c r="AWB22" s="19"/>
      <c r="AWC22" s="19"/>
      <c r="AWD22" s="19"/>
      <c r="AWE22" s="19"/>
      <c r="AWF22" s="19"/>
      <c r="AWG22" s="19"/>
      <c r="AWH22" s="19"/>
      <c r="AWI22" s="19"/>
      <c r="AWJ22" s="19"/>
      <c r="AWK22" s="19"/>
      <c r="AWL22" s="19"/>
      <c r="AWM22" s="19"/>
      <c r="AWN22" s="19"/>
      <c r="AWO22" s="19"/>
      <c r="AWP22" s="19"/>
      <c r="AWQ22" s="19"/>
      <c r="AWR22" s="19"/>
      <c r="AWS22" s="19"/>
      <c r="AWT22" s="19"/>
      <c r="AWU22" s="19"/>
      <c r="AWV22" s="19"/>
      <c r="AWW22" s="19"/>
      <c r="AWX22" s="19"/>
      <c r="AWY22" s="19"/>
      <c r="AWZ22" s="19"/>
      <c r="AXA22" s="19"/>
      <c r="AXB22" s="19"/>
      <c r="AXC22" s="19"/>
      <c r="AXD22" s="19"/>
      <c r="AXE22" s="19"/>
      <c r="AXF22" s="19"/>
      <c r="AXG22" s="19"/>
      <c r="AXH22" s="19"/>
      <c r="AXI22" s="19"/>
      <c r="AXJ22" s="19"/>
      <c r="AXK22" s="19"/>
      <c r="AXL22" s="19"/>
      <c r="AXM22" s="19"/>
      <c r="AXN22" s="19"/>
      <c r="AXO22" s="19"/>
      <c r="AXP22" s="19"/>
      <c r="AXQ22" s="19"/>
      <c r="AXR22" s="19"/>
      <c r="AXS22" s="19"/>
      <c r="AXT22" s="19"/>
      <c r="AXU22" s="19"/>
      <c r="AXV22" s="19"/>
      <c r="AXW22" s="19"/>
      <c r="AXX22" s="19"/>
      <c r="AXY22" s="19"/>
      <c r="AXZ22" s="19"/>
      <c r="AYA22" s="19"/>
      <c r="AYB22" s="19"/>
      <c r="AYC22" s="19"/>
      <c r="AYD22" s="19"/>
      <c r="AYE22" s="19"/>
      <c r="AYF22" s="19"/>
      <c r="AYG22" s="19"/>
      <c r="AYH22" s="19"/>
      <c r="AYI22" s="19"/>
      <c r="AYJ22" s="19"/>
      <c r="AYK22" s="19"/>
      <c r="AYL22" s="19"/>
      <c r="AYM22" s="19"/>
      <c r="AYN22" s="19"/>
      <c r="AYO22" s="19"/>
      <c r="AYP22" s="19"/>
      <c r="AYQ22" s="19"/>
      <c r="AYR22" s="19"/>
      <c r="AYS22" s="19"/>
      <c r="AYT22" s="19"/>
      <c r="AYU22" s="19"/>
      <c r="AYV22" s="19"/>
      <c r="AYW22" s="19"/>
      <c r="AYX22" s="19"/>
      <c r="AYY22" s="19"/>
      <c r="AYZ22" s="19"/>
      <c r="AZA22" s="19"/>
      <c r="AZB22" s="19"/>
      <c r="AZC22" s="19"/>
      <c r="AZD22" s="19"/>
      <c r="AZE22" s="19"/>
      <c r="AZF22" s="19"/>
      <c r="AZG22" s="19"/>
      <c r="AZH22" s="19"/>
      <c r="AZI22" s="19"/>
      <c r="AZJ22" s="19"/>
      <c r="AZK22" s="19"/>
      <c r="AZL22" s="19"/>
      <c r="AZM22" s="19"/>
      <c r="AZN22" s="19"/>
      <c r="AZO22" s="19"/>
      <c r="AZP22" s="19"/>
      <c r="AZQ22" s="19"/>
      <c r="AZR22" s="19"/>
      <c r="AZS22" s="19"/>
      <c r="AZT22" s="19"/>
      <c r="AZU22" s="19"/>
      <c r="AZV22" s="19"/>
      <c r="AZW22" s="19"/>
      <c r="AZX22" s="19"/>
      <c r="AZY22" s="19"/>
      <c r="AZZ22" s="19"/>
      <c r="BAA22" s="19"/>
      <c r="BAB22" s="19"/>
      <c r="BAC22" s="19"/>
      <c r="BAD22" s="19"/>
      <c r="BAE22" s="19"/>
      <c r="BAF22" s="19"/>
      <c r="BAG22" s="19"/>
      <c r="BAH22" s="19"/>
      <c r="BAI22" s="19"/>
      <c r="BAJ22" s="19"/>
      <c r="BAK22" s="19"/>
      <c r="BAL22" s="19"/>
      <c r="BAM22" s="19"/>
      <c r="BAN22" s="19"/>
      <c r="BAO22" s="19"/>
      <c r="BAP22" s="19"/>
      <c r="BAQ22" s="19"/>
      <c r="BAR22" s="19"/>
      <c r="BAS22" s="19"/>
      <c r="BAT22" s="19"/>
      <c r="BAU22" s="19"/>
      <c r="BAV22" s="19"/>
      <c r="BAW22" s="19"/>
      <c r="BAX22" s="19"/>
      <c r="BAY22" s="19"/>
      <c r="BAZ22" s="19"/>
      <c r="BBA22" s="19"/>
      <c r="BBB22" s="19"/>
      <c r="BBC22" s="19"/>
      <c r="BBD22" s="19"/>
      <c r="BBE22" s="19"/>
      <c r="BBF22" s="19"/>
      <c r="BBG22" s="19"/>
      <c r="BBH22" s="19"/>
      <c r="BBI22" s="19"/>
      <c r="BBJ22" s="19"/>
      <c r="BBK22" s="19"/>
      <c r="BBL22" s="19"/>
      <c r="BBM22" s="19"/>
      <c r="BBN22" s="19"/>
      <c r="BBO22" s="19"/>
      <c r="BBP22" s="19"/>
      <c r="BBQ22" s="19"/>
      <c r="BBR22" s="19"/>
      <c r="BBS22" s="19"/>
      <c r="BBT22" s="19"/>
      <c r="BBU22" s="19"/>
      <c r="BBV22" s="19"/>
      <c r="BBW22" s="19"/>
      <c r="BBX22" s="19"/>
      <c r="BBY22" s="19"/>
      <c r="BBZ22" s="19"/>
      <c r="BCA22" s="19"/>
      <c r="BCB22" s="19"/>
      <c r="BCC22" s="19"/>
      <c r="BCD22" s="19"/>
      <c r="BCE22" s="19"/>
      <c r="BCF22" s="19"/>
      <c r="BCG22" s="19"/>
      <c r="BCH22" s="19"/>
      <c r="BCI22" s="19"/>
      <c r="BCJ22" s="19"/>
      <c r="BCK22" s="19"/>
      <c r="BCL22" s="19"/>
      <c r="BCM22" s="19"/>
      <c r="BCN22" s="19"/>
      <c r="BCO22" s="19"/>
      <c r="BCP22" s="19"/>
      <c r="BCQ22" s="19"/>
      <c r="BCR22" s="19"/>
      <c r="BCS22" s="19"/>
      <c r="BCT22" s="19"/>
      <c r="BCU22" s="19"/>
      <c r="BCV22" s="19"/>
      <c r="BCW22" s="19"/>
      <c r="BCX22" s="19"/>
      <c r="BCY22" s="19"/>
      <c r="BCZ22" s="19"/>
      <c r="BDA22" s="19"/>
      <c r="BDB22" s="19"/>
      <c r="BDC22" s="19"/>
      <c r="BDD22" s="19"/>
      <c r="BDE22" s="19"/>
      <c r="BDF22" s="19"/>
      <c r="BDG22" s="19"/>
      <c r="BDH22" s="19"/>
      <c r="BDI22" s="19"/>
      <c r="BDJ22" s="19"/>
      <c r="BDK22" s="19"/>
      <c r="BDL22" s="19"/>
      <c r="BDM22" s="19"/>
      <c r="BDN22" s="19"/>
      <c r="BDO22" s="19"/>
      <c r="BDP22" s="19"/>
      <c r="BDQ22" s="19"/>
      <c r="BDR22" s="19"/>
      <c r="BDS22" s="19"/>
      <c r="BDT22" s="19"/>
      <c r="BDU22" s="19"/>
      <c r="BDV22" s="19"/>
      <c r="BDW22" s="19"/>
      <c r="BDX22" s="19"/>
      <c r="BDY22" s="19"/>
      <c r="BDZ22" s="19"/>
      <c r="BEA22" s="19"/>
      <c r="BEB22" s="19"/>
      <c r="BEC22" s="19"/>
      <c r="BED22" s="19"/>
      <c r="BEE22" s="19"/>
      <c r="BEF22" s="19"/>
      <c r="BEG22" s="19"/>
      <c r="BEH22" s="19"/>
      <c r="BEI22" s="19"/>
      <c r="BEJ22" s="19"/>
      <c r="BEK22" s="19"/>
      <c r="BEL22" s="19"/>
      <c r="BEM22" s="19"/>
      <c r="BEN22" s="19"/>
      <c r="BEO22" s="19"/>
      <c r="BEP22" s="19"/>
      <c r="BEQ22" s="19"/>
      <c r="BER22" s="19"/>
      <c r="BES22" s="19"/>
      <c r="BET22" s="19"/>
      <c r="BEU22" s="19"/>
      <c r="BEV22" s="19"/>
      <c r="BEW22" s="19"/>
      <c r="BEX22" s="19"/>
      <c r="BEY22" s="19"/>
      <c r="BEZ22" s="19"/>
      <c r="BFA22" s="19"/>
      <c r="BFB22" s="19"/>
      <c r="BFC22" s="19"/>
      <c r="BFD22" s="19"/>
      <c r="BFE22" s="19"/>
      <c r="BFF22" s="19"/>
      <c r="BFG22" s="19"/>
      <c r="BFH22" s="19"/>
      <c r="BFI22" s="19"/>
      <c r="BFJ22" s="19"/>
      <c r="BFK22" s="19"/>
      <c r="BFL22" s="19"/>
      <c r="BFM22" s="19"/>
      <c r="BFN22" s="19"/>
      <c r="BFO22" s="19"/>
      <c r="BFP22" s="19"/>
      <c r="BFQ22" s="19"/>
      <c r="BFR22" s="19"/>
      <c r="BFS22" s="19"/>
      <c r="BFT22" s="19"/>
      <c r="BFU22" s="19"/>
      <c r="BFV22" s="19"/>
      <c r="BFW22" s="19"/>
      <c r="BFX22" s="19"/>
      <c r="BFY22" s="19"/>
      <c r="BFZ22" s="19"/>
      <c r="BGA22" s="19"/>
      <c r="BGB22" s="19"/>
      <c r="BGC22" s="19"/>
      <c r="BGD22" s="19"/>
      <c r="BGE22" s="19"/>
      <c r="BGF22" s="19"/>
      <c r="BGG22" s="19"/>
      <c r="BGH22" s="19"/>
      <c r="BGI22" s="19"/>
      <c r="BGJ22" s="19"/>
      <c r="BGK22" s="19"/>
      <c r="BGL22" s="19"/>
      <c r="BGM22" s="19"/>
      <c r="BGN22" s="19"/>
      <c r="BGO22" s="19"/>
      <c r="BGP22" s="19"/>
      <c r="BGQ22" s="19"/>
      <c r="BGR22" s="19"/>
      <c r="BGS22" s="19"/>
      <c r="BGT22" s="19"/>
      <c r="BGU22" s="19"/>
      <c r="BGV22" s="19"/>
      <c r="BGW22" s="19"/>
      <c r="BGX22" s="19"/>
      <c r="BGY22" s="19"/>
      <c r="BGZ22" s="19"/>
      <c r="BHA22" s="19"/>
      <c r="BHB22" s="19"/>
      <c r="BHC22" s="19"/>
      <c r="BHD22" s="19"/>
      <c r="BHE22" s="19"/>
      <c r="BHF22" s="19"/>
      <c r="BHG22" s="19"/>
      <c r="BHH22" s="19"/>
      <c r="BHI22" s="19"/>
      <c r="BHJ22" s="19"/>
      <c r="BHK22" s="19"/>
      <c r="BHL22" s="19"/>
      <c r="BHM22" s="19"/>
      <c r="BHN22" s="19"/>
      <c r="BHO22" s="19"/>
      <c r="BHP22" s="19"/>
      <c r="BHQ22" s="19"/>
      <c r="BHR22" s="19"/>
      <c r="BHS22" s="19"/>
      <c r="BHT22" s="19"/>
      <c r="BHU22" s="19"/>
      <c r="BHV22" s="19"/>
      <c r="BHW22" s="19"/>
      <c r="BHX22" s="19"/>
      <c r="BHY22" s="19"/>
      <c r="BHZ22" s="19"/>
      <c r="BIA22" s="19"/>
      <c r="BIB22" s="19"/>
      <c r="BIC22" s="19"/>
      <c r="BID22" s="19"/>
      <c r="BIE22" s="19"/>
      <c r="BIF22" s="19"/>
      <c r="BIG22" s="19"/>
      <c r="BIH22" s="19"/>
      <c r="BII22" s="19"/>
      <c r="BIJ22" s="19"/>
      <c r="BIK22" s="19"/>
      <c r="BIL22" s="19"/>
      <c r="BIM22" s="19"/>
      <c r="BIN22" s="19"/>
      <c r="BIO22" s="19"/>
      <c r="BIP22" s="19"/>
      <c r="BIQ22" s="19"/>
      <c r="BIR22" s="19"/>
      <c r="BIS22" s="19"/>
      <c r="BIT22" s="19"/>
      <c r="BIU22" s="19"/>
      <c r="BIV22" s="19"/>
      <c r="BIW22" s="19"/>
      <c r="BIX22" s="19"/>
      <c r="BIY22" s="19"/>
      <c r="BIZ22" s="19"/>
      <c r="BJA22" s="19"/>
      <c r="BJB22" s="19"/>
      <c r="BJC22" s="19"/>
      <c r="BJD22" s="19"/>
      <c r="BJE22" s="19"/>
      <c r="BJF22" s="19"/>
      <c r="BJG22" s="19"/>
      <c r="BJH22" s="19"/>
      <c r="BJI22" s="19"/>
      <c r="BJJ22" s="19"/>
      <c r="BJK22" s="19"/>
      <c r="BJL22" s="19"/>
      <c r="BJM22" s="19"/>
      <c r="BJN22" s="19"/>
      <c r="BJO22" s="19"/>
      <c r="BJP22" s="19"/>
      <c r="BJQ22" s="19"/>
      <c r="BJR22" s="19"/>
      <c r="BJS22" s="19"/>
      <c r="BJT22" s="19"/>
      <c r="BJU22" s="19"/>
      <c r="BJV22" s="19"/>
      <c r="BJW22" s="19"/>
      <c r="BJX22" s="19"/>
      <c r="BJY22" s="19"/>
      <c r="BJZ22" s="19"/>
      <c r="BKA22" s="19"/>
      <c r="BKB22" s="19"/>
      <c r="BKC22" s="19"/>
      <c r="BKD22" s="19"/>
      <c r="BKE22" s="19"/>
      <c r="BKF22" s="19"/>
      <c r="BKG22" s="19"/>
      <c r="BKH22" s="19"/>
      <c r="BKI22" s="19"/>
      <c r="BKJ22" s="19"/>
      <c r="BKK22" s="19"/>
      <c r="BKL22" s="19"/>
      <c r="BKM22" s="19"/>
      <c r="BKN22" s="19"/>
      <c r="BKO22" s="19"/>
      <c r="BKP22" s="19"/>
      <c r="BKQ22" s="19"/>
      <c r="BKR22" s="19"/>
      <c r="BKS22" s="19"/>
      <c r="BKT22" s="19"/>
      <c r="BKU22" s="19"/>
      <c r="BKV22" s="19"/>
      <c r="BKW22" s="19"/>
      <c r="BKX22" s="19"/>
      <c r="BKY22" s="19"/>
      <c r="BKZ22" s="19"/>
      <c r="BLA22" s="19"/>
      <c r="BLB22" s="19"/>
      <c r="BLC22" s="19"/>
      <c r="BLD22" s="19"/>
      <c r="BLE22" s="19"/>
      <c r="BLF22" s="19"/>
      <c r="BLG22" s="19"/>
      <c r="BLH22" s="19"/>
      <c r="BLI22" s="19"/>
      <c r="BLJ22" s="19"/>
      <c r="BLK22" s="19"/>
      <c r="BLL22" s="19"/>
      <c r="BLM22" s="19"/>
      <c r="BLN22" s="19"/>
      <c r="BLO22" s="19"/>
      <c r="BLP22" s="19"/>
      <c r="BLQ22" s="19"/>
      <c r="BLR22" s="19"/>
      <c r="BLS22" s="19"/>
      <c r="BLT22" s="19"/>
      <c r="BLU22" s="19"/>
      <c r="BLV22" s="19"/>
      <c r="BLW22" s="19"/>
      <c r="BLX22" s="19"/>
      <c r="BLY22" s="19"/>
      <c r="BLZ22" s="19"/>
      <c r="BMA22" s="19"/>
      <c r="BMB22" s="19"/>
      <c r="BMC22" s="19"/>
      <c r="BMD22" s="19"/>
      <c r="BME22" s="19"/>
      <c r="BMF22" s="19"/>
      <c r="BMG22" s="19"/>
      <c r="BMH22" s="19"/>
      <c r="BMI22" s="19"/>
      <c r="BMJ22" s="19"/>
      <c r="BMK22" s="19"/>
      <c r="BML22" s="19"/>
      <c r="BMM22" s="19"/>
      <c r="BMN22" s="19"/>
      <c r="BMO22" s="19"/>
      <c r="BMP22" s="19"/>
      <c r="BMQ22" s="19"/>
      <c r="BMR22" s="19"/>
      <c r="BMS22" s="19"/>
      <c r="BMT22" s="19"/>
      <c r="BMU22" s="19"/>
      <c r="BMV22" s="19"/>
      <c r="BMW22" s="19"/>
      <c r="BMX22" s="19"/>
      <c r="BMY22" s="19"/>
      <c r="BMZ22" s="19"/>
      <c r="BNA22" s="19"/>
      <c r="BNB22" s="19"/>
      <c r="BNC22" s="19"/>
      <c r="BND22" s="19"/>
      <c r="BNE22" s="19"/>
      <c r="BNF22" s="19"/>
      <c r="BNG22" s="19"/>
      <c r="BNH22" s="19"/>
      <c r="BNI22" s="19"/>
      <c r="BNJ22" s="19"/>
      <c r="BNK22" s="19"/>
      <c r="BNL22" s="19"/>
      <c r="BNM22" s="19"/>
      <c r="BNN22" s="19"/>
      <c r="BNO22" s="19"/>
      <c r="BNP22" s="19"/>
      <c r="BNQ22" s="19"/>
      <c r="BNR22" s="19"/>
      <c r="BNS22" s="19"/>
      <c r="BNT22" s="19"/>
      <c r="BNU22" s="19"/>
      <c r="BNV22" s="19"/>
      <c r="BNW22" s="19"/>
      <c r="BNX22" s="19"/>
      <c r="BNY22" s="19"/>
      <c r="BNZ22" s="19"/>
      <c r="BOA22" s="19"/>
      <c r="BOB22" s="19"/>
      <c r="BOC22" s="19"/>
      <c r="BOD22" s="19"/>
      <c r="BOE22" s="19"/>
      <c r="BOF22" s="19"/>
      <c r="BOG22" s="19"/>
      <c r="BOH22" s="19"/>
      <c r="BOI22" s="19"/>
      <c r="BOJ22" s="19"/>
      <c r="BOK22" s="19"/>
      <c r="BOL22" s="19"/>
      <c r="BOM22" s="19"/>
      <c r="BON22" s="19"/>
      <c r="BOO22" s="19"/>
      <c r="BOP22" s="19"/>
      <c r="BOQ22" s="19"/>
      <c r="BOR22" s="19"/>
      <c r="BOS22" s="19"/>
      <c r="BOT22" s="19"/>
      <c r="BOU22" s="19"/>
      <c r="BOV22" s="19"/>
      <c r="BOW22" s="19"/>
      <c r="BOX22" s="19"/>
      <c r="BOY22" s="19"/>
      <c r="BOZ22" s="19"/>
      <c r="BPA22" s="19"/>
      <c r="BPB22" s="19"/>
      <c r="BPC22" s="19"/>
      <c r="BPD22" s="19"/>
      <c r="BPE22" s="19"/>
      <c r="BPF22" s="19"/>
      <c r="BPG22" s="19"/>
      <c r="BPH22" s="19"/>
      <c r="BPI22" s="19"/>
      <c r="BPJ22" s="19"/>
      <c r="BPK22" s="19"/>
      <c r="BPL22" s="19"/>
      <c r="BPM22" s="19"/>
      <c r="BPN22" s="19"/>
      <c r="BPO22" s="19"/>
      <c r="BPP22" s="19"/>
      <c r="BPQ22" s="19"/>
      <c r="BPR22" s="19"/>
      <c r="BPS22" s="19"/>
      <c r="BPT22" s="19"/>
      <c r="BPU22" s="19"/>
      <c r="BPV22" s="19"/>
      <c r="BPW22" s="19"/>
      <c r="BPX22" s="19"/>
      <c r="BPY22" s="19"/>
      <c r="BPZ22" s="19"/>
      <c r="BQA22" s="19"/>
      <c r="BQB22" s="19"/>
      <c r="BQC22" s="19"/>
      <c r="BQD22" s="19"/>
      <c r="BQE22" s="19"/>
      <c r="BQF22" s="19"/>
      <c r="BQG22" s="19"/>
      <c r="BQH22" s="19"/>
      <c r="BQI22" s="19"/>
      <c r="BQJ22" s="19"/>
      <c r="BQK22" s="19"/>
      <c r="BQL22" s="19"/>
      <c r="BQM22" s="19"/>
      <c r="BQN22" s="19"/>
      <c r="BQO22" s="19"/>
      <c r="BQP22" s="19"/>
      <c r="BQQ22" s="19"/>
      <c r="BQR22" s="19"/>
      <c r="BQS22" s="19"/>
      <c r="BQT22" s="19"/>
      <c r="BQU22" s="19"/>
      <c r="BQV22" s="19"/>
      <c r="BQW22" s="19"/>
      <c r="BQX22" s="19"/>
      <c r="BQY22" s="19"/>
      <c r="BQZ22" s="19"/>
      <c r="BRA22" s="19"/>
      <c r="BRB22" s="19"/>
      <c r="BRC22" s="19"/>
      <c r="BRD22" s="19"/>
      <c r="BRE22" s="19"/>
      <c r="BRF22" s="19"/>
      <c r="BRG22" s="19"/>
      <c r="BRH22" s="19"/>
      <c r="BRI22" s="19"/>
      <c r="BRJ22" s="19"/>
      <c r="BRK22" s="19"/>
      <c r="BRL22" s="19"/>
      <c r="BRM22" s="19"/>
      <c r="BRN22" s="19"/>
      <c r="BRO22" s="19"/>
      <c r="BRP22" s="19"/>
      <c r="BRQ22" s="19"/>
      <c r="BRR22" s="19"/>
      <c r="BRS22" s="19"/>
      <c r="BRT22" s="19"/>
      <c r="BRU22" s="19"/>
      <c r="BRV22" s="19"/>
      <c r="BRW22" s="19"/>
      <c r="BRX22" s="19"/>
      <c r="BRY22" s="19"/>
      <c r="BRZ22" s="19"/>
      <c r="BSA22" s="19"/>
      <c r="BSB22" s="19"/>
      <c r="BSC22" s="19"/>
      <c r="BSD22" s="19"/>
      <c r="BSE22" s="19"/>
      <c r="BSF22" s="19"/>
      <c r="BSG22" s="19"/>
      <c r="BSH22" s="19"/>
      <c r="BSI22" s="19"/>
      <c r="BSJ22" s="19"/>
      <c r="BSK22" s="19"/>
      <c r="BSL22" s="19"/>
      <c r="BSM22" s="19"/>
      <c r="BSN22" s="19"/>
      <c r="BSO22" s="19"/>
      <c r="BSP22" s="19"/>
      <c r="BSQ22" s="19"/>
      <c r="BSR22" s="19"/>
      <c r="BSS22" s="19"/>
      <c r="BST22" s="19"/>
      <c r="BSU22" s="19"/>
      <c r="BSV22" s="19"/>
      <c r="BSW22" s="19"/>
      <c r="BSX22" s="19"/>
      <c r="BSY22" s="19"/>
      <c r="BSZ22" s="19"/>
      <c r="BTA22" s="19"/>
      <c r="BTB22" s="19"/>
      <c r="BTC22" s="19"/>
      <c r="BTD22" s="19"/>
      <c r="BTE22" s="19"/>
      <c r="BTF22" s="19"/>
      <c r="BTG22" s="19"/>
      <c r="BTH22" s="19"/>
      <c r="BTI22" s="19"/>
      <c r="BTJ22" s="19"/>
      <c r="BTK22" s="19"/>
      <c r="BTL22" s="19"/>
      <c r="BTM22" s="19"/>
      <c r="BTN22" s="19"/>
      <c r="BTO22" s="19"/>
      <c r="BTP22" s="19"/>
      <c r="BTQ22" s="19"/>
      <c r="BTR22" s="19"/>
      <c r="BTS22" s="19"/>
      <c r="BTT22" s="19"/>
      <c r="BTU22" s="19"/>
      <c r="BTV22" s="19"/>
      <c r="BTW22" s="19"/>
      <c r="BTX22" s="19"/>
      <c r="BTY22" s="19"/>
      <c r="BTZ22" s="19"/>
      <c r="BUA22" s="19"/>
      <c r="BUB22" s="19"/>
      <c r="BUC22" s="19"/>
      <c r="BUD22" s="19"/>
      <c r="BUE22" s="19"/>
      <c r="BUF22" s="19"/>
      <c r="BUG22" s="19"/>
      <c r="BUH22" s="19"/>
      <c r="BUI22" s="19"/>
      <c r="BUJ22" s="19"/>
      <c r="BUK22" s="19"/>
      <c r="BUL22" s="19"/>
      <c r="BUM22" s="19"/>
      <c r="BUN22" s="19"/>
      <c r="BUO22" s="19"/>
      <c r="BUP22" s="19"/>
      <c r="BUQ22" s="19"/>
      <c r="BUR22" s="19"/>
      <c r="BUS22" s="19"/>
      <c r="BUT22" s="19"/>
      <c r="BUU22" s="19"/>
      <c r="BUV22" s="19"/>
      <c r="BUW22" s="19"/>
      <c r="BUX22" s="19"/>
      <c r="BUY22" s="19"/>
      <c r="BUZ22" s="19"/>
      <c r="BVA22" s="19"/>
      <c r="BVB22" s="19"/>
      <c r="BVC22" s="19"/>
      <c r="BVD22" s="19"/>
      <c r="BVE22" s="19"/>
      <c r="BVF22" s="19"/>
      <c r="BVG22" s="19"/>
      <c r="BVH22" s="19"/>
      <c r="BVI22" s="19"/>
      <c r="BVJ22" s="19"/>
      <c r="BVK22" s="19"/>
      <c r="BVL22" s="19"/>
      <c r="BVM22" s="19"/>
      <c r="BVN22" s="19"/>
      <c r="BVO22" s="19"/>
      <c r="BVP22" s="19"/>
      <c r="BVQ22" s="19"/>
      <c r="BVR22" s="19"/>
      <c r="BVS22" s="19"/>
      <c r="BVT22" s="19"/>
      <c r="BVU22" s="19"/>
      <c r="BVV22" s="19"/>
      <c r="BVW22" s="19"/>
      <c r="BVX22" s="19"/>
      <c r="BVY22" s="19"/>
      <c r="BVZ22" s="19"/>
      <c r="BWA22" s="19"/>
      <c r="BWB22" s="19"/>
      <c r="BWC22" s="19"/>
      <c r="BWD22" s="19"/>
      <c r="BWE22" s="19"/>
      <c r="BWF22" s="19"/>
      <c r="BWG22" s="19"/>
      <c r="BWH22" s="19"/>
      <c r="BWI22" s="19"/>
      <c r="BWJ22" s="19"/>
      <c r="BWK22" s="19"/>
      <c r="BWL22" s="19"/>
      <c r="BWM22" s="19"/>
      <c r="BWN22" s="19"/>
      <c r="BWO22" s="19"/>
      <c r="BWP22" s="19"/>
      <c r="BWQ22" s="19"/>
      <c r="BWR22" s="19"/>
      <c r="BWS22" s="19"/>
      <c r="BWT22" s="19"/>
      <c r="BWU22" s="19"/>
      <c r="BWV22" s="19"/>
      <c r="BWW22" s="19"/>
      <c r="BWX22" s="19"/>
      <c r="BWY22" s="19"/>
      <c r="BWZ22" s="19"/>
      <c r="BXA22" s="19"/>
      <c r="BXB22" s="19"/>
      <c r="BXC22" s="19"/>
      <c r="BXD22" s="19"/>
      <c r="BXE22" s="19"/>
      <c r="BXF22" s="19"/>
      <c r="BXG22" s="19"/>
      <c r="BXH22" s="19"/>
      <c r="BXI22" s="19"/>
      <c r="BXJ22" s="19"/>
      <c r="BXK22" s="19"/>
      <c r="BXL22" s="19"/>
      <c r="BXM22" s="19"/>
      <c r="BXN22" s="19"/>
      <c r="BXO22" s="19"/>
      <c r="BXP22" s="19"/>
      <c r="BXQ22" s="19"/>
      <c r="BXR22" s="19"/>
      <c r="BXS22" s="19"/>
      <c r="BXT22" s="19"/>
      <c r="BXU22" s="19"/>
      <c r="BXV22" s="19"/>
      <c r="BXW22" s="19"/>
      <c r="BXX22" s="19"/>
      <c r="BXY22" s="19"/>
      <c r="BXZ22" s="19"/>
      <c r="BYA22" s="19"/>
      <c r="BYB22" s="19"/>
      <c r="BYC22" s="19"/>
      <c r="BYD22" s="19"/>
      <c r="BYE22" s="19"/>
      <c r="BYF22" s="19"/>
      <c r="BYG22" s="19"/>
      <c r="BYH22" s="19"/>
      <c r="BYI22" s="19"/>
      <c r="BYJ22" s="19"/>
      <c r="BYK22" s="19"/>
      <c r="BYL22" s="19"/>
      <c r="BYM22" s="19"/>
      <c r="BYN22" s="19"/>
      <c r="BYO22" s="19"/>
      <c r="BYP22" s="19"/>
      <c r="BYQ22" s="19"/>
      <c r="BYR22" s="19"/>
      <c r="BYS22" s="19"/>
      <c r="BYT22" s="19"/>
      <c r="BYU22" s="19"/>
      <c r="BYV22" s="19"/>
      <c r="BYW22" s="19"/>
      <c r="BYX22" s="19"/>
      <c r="BYY22" s="19"/>
      <c r="BYZ22" s="19"/>
      <c r="BZA22" s="19"/>
      <c r="BZB22" s="19"/>
      <c r="BZC22" s="19"/>
      <c r="BZD22" s="19"/>
      <c r="BZE22" s="19"/>
      <c r="BZF22" s="19"/>
      <c r="BZG22" s="19"/>
      <c r="BZH22" s="19"/>
      <c r="BZI22" s="19"/>
      <c r="BZJ22" s="19"/>
      <c r="BZK22" s="19"/>
      <c r="BZL22" s="19"/>
      <c r="BZM22" s="19"/>
      <c r="BZN22" s="19"/>
      <c r="BZO22" s="19"/>
      <c r="BZP22" s="19"/>
      <c r="BZQ22" s="19"/>
      <c r="BZR22" s="19"/>
      <c r="BZS22" s="19"/>
      <c r="BZT22" s="19"/>
      <c r="BZU22" s="19"/>
      <c r="BZV22" s="19"/>
      <c r="BZW22" s="19"/>
      <c r="BZX22" s="19"/>
      <c r="BZY22" s="19"/>
      <c r="BZZ22" s="19"/>
      <c r="CAA22" s="19"/>
      <c r="CAB22" s="19"/>
      <c r="CAC22" s="19"/>
      <c r="CAD22" s="19"/>
      <c r="CAE22" s="19"/>
      <c r="CAF22" s="19"/>
      <c r="CAG22" s="19"/>
      <c r="CAH22" s="19"/>
      <c r="CAI22" s="19"/>
      <c r="CAJ22" s="19"/>
      <c r="CAK22" s="19"/>
      <c r="CAL22" s="19"/>
      <c r="CAM22" s="19"/>
      <c r="CAN22" s="19"/>
      <c r="CAO22" s="19"/>
      <c r="CAP22" s="19"/>
      <c r="CAQ22" s="19"/>
      <c r="CAR22" s="19"/>
      <c r="CAS22" s="19"/>
      <c r="CAT22" s="19"/>
      <c r="CAU22" s="19"/>
      <c r="CAV22" s="19"/>
      <c r="CAW22" s="19"/>
      <c r="CAX22" s="19"/>
      <c r="CAY22" s="19"/>
      <c r="CAZ22" s="19"/>
      <c r="CBA22" s="19"/>
      <c r="CBB22" s="19"/>
      <c r="CBC22" s="19"/>
      <c r="CBD22" s="19"/>
      <c r="CBE22" s="19"/>
      <c r="CBF22" s="19"/>
      <c r="CBG22" s="19"/>
      <c r="CBH22" s="19"/>
      <c r="CBI22" s="19"/>
      <c r="CBJ22" s="19"/>
      <c r="CBK22" s="19"/>
      <c r="CBL22" s="19"/>
      <c r="CBM22" s="19"/>
      <c r="CBN22" s="19"/>
      <c r="CBO22" s="19"/>
      <c r="CBP22" s="19"/>
      <c r="CBQ22" s="19"/>
      <c r="CBR22" s="19"/>
      <c r="CBS22" s="19"/>
      <c r="CBT22" s="19"/>
      <c r="CBU22" s="19"/>
      <c r="CBV22" s="19"/>
      <c r="CBW22" s="19"/>
      <c r="CBX22" s="19"/>
      <c r="CBY22" s="19"/>
      <c r="CBZ22" s="19"/>
      <c r="CCA22" s="19"/>
      <c r="CCB22" s="19"/>
      <c r="CCC22" s="19"/>
      <c r="CCD22" s="19"/>
      <c r="CCE22" s="19"/>
      <c r="CCF22" s="19"/>
      <c r="CCG22" s="19"/>
      <c r="CCH22" s="19"/>
      <c r="CCI22" s="19"/>
      <c r="CCJ22" s="19"/>
      <c r="CCK22" s="19"/>
      <c r="CCL22" s="19"/>
      <c r="CCM22" s="19"/>
      <c r="CCN22" s="19"/>
      <c r="CCO22" s="19"/>
      <c r="CCP22" s="19"/>
      <c r="CCQ22" s="19"/>
      <c r="CCR22" s="19"/>
      <c r="CCS22" s="19"/>
      <c r="CCT22" s="19"/>
      <c r="CCU22" s="19"/>
      <c r="CCV22" s="19"/>
      <c r="CCW22" s="19"/>
      <c r="CCX22" s="19"/>
      <c r="CCY22" s="19"/>
      <c r="CCZ22" s="19"/>
      <c r="CDA22" s="19"/>
      <c r="CDB22" s="19"/>
      <c r="CDC22" s="19"/>
      <c r="CDD22" s="19"/>
      <c r="CDE22" s="19"/>
      <c r="CDF22" s="19"/>
      <c r="CDG22" s="19"/>
      <c r="CDH22" s="19"/>
      <c r="CDI22" s="19"/>
      <c r="CDJ22" s="19"/>
      <c r="CDK22" s="19"/>
      <c r="CDL22" s="19"/>
      <c r="CDM22" s="19"/>
      <c r="CDN22" s="19"/>
      <c r="CDO22" s="19"/>
      <c r="CDP22" s="19"/>
      <c r="CDQ22" s="19"/>
      <c r="CDR22" s="19"/>
      <c r="CDS22" s="19"/>
      <c r="CDT22" s="19"/>
      <c r="CDU22" s="19"/>
      <c r="CDV22" s="19"/>
      <c r="CDW22" s="19"/>
      <c r="CDX22" s="19"/>
      <c r="CDY22" s="19"/>
      <c r="CDZ22" s="19"/>
      <c r="CEA22" s="19"/>
      <c r="CEB22" s="19"/>
      <c r="CEC22" s="19"/>
      <c r="CED22" s="19"/>
      <c r="CEE22" s="19"/>
      <c r="CEF22" s="19"/>
      <c r="CEG22" s="19"/>
      <c r="CEH22" s="19"/>
      <c r="CEI22" s="19"/>
      <c r="CEJ22" s="19"/>
      <c r="CEK22" s="19"/>
      <c r="CEL22" s="19"/>
      <c r="CEM22" s="19"/>
      <c r="CEN22" s="19"/>
      <c r="CEO22" s="19"/>
      <c r="CEP22" s="19"/>
      <c r="CEQ22" s="19"/>
      <c r="CER22" s="19"/>
      <c r="CES22" s="19"/>
      <c r="CET22" s="19"/>
      <c r="CEU22" s="19"/>
      <c r="CEV22" s="19"/>
      <c r="CEW22" s="19"/>
      <c r="CEX22" s="19"/>
      <c r="CEY22" s="19"/>
      <c r="CEZ22" s="19"/>
      <c r="CFA22" s="19"/>
      <c r="CFB22" s="19"/>
      <c r="CFC22" s="19"/>
      <c r="CFD22" s="19"/>
      <c r="CFE22" s="19"/>
      <c r="CFF22" s="19"/>
      <c r="CFG22" s="19"/>
      <c r="CFH22" s="19"/>
      <c r="CFI22" s="19"/>
      <c r="CFJ22" s="19"/>
      <c r="CFK22" s="19"/>
      <c r="CFL22" s="19"/>
      <c r="CFM22" s="19"/>
      <c r="CFN22" s="19"/>
      <c r="CFO22" s="19"/>
      <c r="CFP22" s="19"/>
      <c r="CFQ22" s="19"/>
      <c r="CFR22" s="19"/>
      <c r="CFS22" s="19"/>
      <c r="CFT22" s="19"/>
      <c r="CFU22" s="19"/>
      <c r="CFV22" s="19"/>
      <c r="CFW22" s="19"/>
      <c r="CFX22" s="19"/>
      <c r="CFY22" s="19"/>
      <c r="CFZ22" s="19"/>
      <c r="CGA22" s="19"/>
      <c r="CGB22" s="19"/>
      <c r="CGC22" s="19"/>
      <c r="CGD22" s="19"/>
      <c r="CGE22" s="19"/>
      <c r="CGF22" s="19"/>
      <c r="CGG22" s="19"/>
      <c r="CGH22" s="19"/>
      <c r="CGI22" s="19"/>
      <c r="CGJ22" s="19"/>
      <c r="CGK22" s="19"/>
      <c r="CGL22" s="19"/>
      <c r="CGM22" s="19"/>
      <c r="CGN22" s="19"/>
      <c r="CGO22" s="19"/>
      <c r="CGP22" s="19"/>
      <c r="CGQ22" s="19"/>
      <c r="CGR22" s="19"/>
      <c r="CGS22" s="19"/>
      <c r="CGT22" s="19"/>
      <c r="CGU22" s="19"/>
      <c r="CGV22" s="19"/>
      <c r="CGW22" s="19"/>
      <c r="CGX22" s="19"/>
      <c r="CGY22" s="19"/>
      <c r="CGZ22" s="19"/>
      <c r="CHA22" s="19"/>
      <c r="CHB22" s="19"/>
      <c r="CHC22" s="19"/>
      <c r="CHD22" s="19"/>
      <c r="CHE22" s="19"/>
      <c r="CHF22" s="19"/>
      <c r="CHG22" s="19"/>
      <c r="CHH22" s="19"/>
      <c r="CHI22" s="19"/>
      <c r="CHJ22" s="19"/>
      <c r="CHK22" s="19"/>
      <c r="CHL22" s="19"/>
      <c r="CHM22" s="19"/>
      <c r="CHN22" s="19"/>
      <c r="CHO22" s="19"/>
      <c r="CHP22" s="19"/>
      <c r="CHQ22" s="19"/>
      <c r="CHR22" s="19"/>
      <c r="CHS22" s="19"/>
      <c r="CHT22" s="19"/>
      <c r="CHU22" s="19"/>
      <c r="CHV22" s="19"/>
      <c r="CHW22" s="19"/>
      <c r="CHX22" s="19"/>
      <c r="CHY22" s="19"/>
      <c r="CHZ22" s="19"/>
      <c r="CIA22" s="19"/>
      <c r="CIB22" s="19"/>
      <c r="CIC22" s="19"/>
      <c r="CID22" s="19"/>
      <c r="CIE22" s="19"/>
      <c r="CIF22" s="19"/>
      <c r="CIG22" s="19"/>
      <c r="CIH22" s="19"/>
      <c r="CII22" s="19"/>
      <c r="CIJ22" s="19"/>
      <c r="CIK22" s="19"/>
      <c r="CIL22" s="19"/>
      <c r="CIM22" s="19"/>
      <c r="CIN22" s="19"/>
      <c r="CIO22" s="19"/>
      <c r="CIP22" s="19"/>
      <c r="CIQ22" s="19"/>
      <c r="CIR22" s="19"/>
      <c r="CIS22" s="19"/>
      <c r="CIT22" s="19"/>
      <c r="CIU22" s="19"/>
      <c r="CIV22" s="19"/>
      <c r="CIW22" s="19"/>
      <c r="CIX22" s="19"/>
      <c r="CIY22" s="19"/>
      <c r="CIZ22" s="19"/>
      <c r="CJA22" s="19"/>
      <c r="CJB22" s="19"/>
      <c r="CJC22" s="19"/>
      <c r="CJD22" s="19"/>
      <c r="CJE22" s="19"/>
      <c r="CJF22" s="19"/>
      <c r="CJG22" s="19"/>
      <c r="CJH22" s="19"/>
      <c r="CJI22" s="19"/>
      <c r="CJJ22" s="19"/>
      <c r="CJK22" s="19"/>
      <c r="CJL22" s="19"/>
      <c r="CJM22" s="19"/>
      <c r="CJN22" s="19"/>
      <c r="CJO22" s="19"/>
      <c r="CJP22" s="19"/>
      <c r="CJQ22" s="19"/>
      <c r="CJR22" s="19"/>
      <c r="CJS22" s="19"/>
      <c r="CJT22" s="19"/>
      <c r="CJU22" s="19"/>
      <c r="CJV22" s="19"/>
      <c r="CJW22" s="19"/>
      <c r="CJX22" s="19"/>
      <c r="CJY22" s="19"/>
      <c r="CJZ22" s="19"/>
      <c r="CKA22" s="19"/>
      <c r="CKB22" s="19"/>
      <c r="CKC22" s="19"/>
      <c r="CKD22" s="19"/>
      <c r="CKE22" s="19"/>
      <c r="CKF22" s="19"/>
      <c r="CKG22" s="19"/>
      <c r="CKH22" s="19"/>
      <c r="CKI22" s="19"/>
      <c r="CKJ22" s="19"/>
      <c r="CKK22" s="19"/>
      <c r="CKL22" s="19"/>
      <c r="CKM22" s="19"/>
      <c r="CKN22" s="19"/>
      <c r="CKO22" s="19"/>
      <c r="CKP22" s="19"/>
      <c r="CKQ22" s="19"/>
      <c r="CKR22" s="19"/>
      <c r="CKS22" s="19"/>
      <c r="CKT22" s="19"/>
      <c r="CKU22" s="19"/>
      <c r="CKV22" s="19"/>
      <c r="CKW22" s="19"/>
      <c r="CKX22" s="19"/>
      <c r="CKY22" s="19"/>
      <c r="CKZ22" s="19"/>
      <c r="CLA22" s="19"/>
      <c r="CLB22" s="19"/>
      <c r="CLC22" s="19"/>
      <c r="CLD22" s="19"/>
      <c r="CLE22" s="19"/>
      <c r="CLF22" s="19"/>
      <c r="CLG22" s="19"/>
      <c r="CLH22" s="19"/>
      <c r="CLI22" s="19"/>
      <c r="CLJ22" s="19"/>
      <c r="CLK22" s="19"/>
      <c r="CLL22" s="19"/>
      <c r="CLM22" s="19"/>
      <c r="CLN22" s="19"/>
      <c r="CLO22" s="19"/>
      <c r="CLP22" s="19"/>
      <c r="CLQ22" s="19"/>
      <c r="CLR22" s="19"/>
      <c r="CLS22" s="19"/>
      <c r="CLT22" s="19"/>
      <c r="CLU22" s="19"/>
      <c r="CLV22" s="19"/>
      <c r="CLW22" s="19"/>
      <c r="CLX22" s="19"/>
      <c r="CLY22" s="19"/>
      <c r="CLZ22" s="19"/>
      <c r="CMA22" s="19"/>
      <c r="CMB22" s="19"/>
      <c r="CMC22" s="19"/>
      <c r="CMD22" s="19"/>
      <c r="CME22" s="19"/>
      <c r="CMF22" s="19"/>
      <c r="CMG22" s="19"/>
      <c r="CMH22" s="19"/>
      <c r="CMI22" s="19"/>
      <c r="CMJ22" s="19"/>
      <c r="CMK22" s="19"/>
      <c r="CML22" s="19"/>
      <c r="CMM22" s="19"/>
      <c r="CMN22" s="19"/>
      <c r="CMO22" s="19"/>
      <c r="CMP22" s="19"/>
      <c r="CMQ22" s="19"/>
      <c r="CMR22" s="19"/>
      <c r="CMS22" s="19"/>
      <c r="CMT22" s="19"/>
      <c r="CMU22" s="19"/>
      <c r="CMV22" s="19"/>
      <c r="CMW22" s="19"/>
      <c r="CMX22" s="19"/>
      <c r="CMY22" s="19"/>
      <c r="CMZ22" s="19"/>
      <c r="CNA22" s="19"/>
      <c r="CNB22" s="19"/>
      <c r="CNC22" s="19"/>
      <c r="CND22" s="19"/>
      <c r="CNE22" s="19"/>
      <c r="CNF22" s="19"/>
      <c r="CNG22" s="19"/>
      <c r="CNH22" s="19"/>
      <c r="CNI22" s="19"/>
      <c r="CNJ22" s="19"/>
      <c r="CNK22" s="19"/>
      <c r="CNL22" s="19"/>
      <c r="CNM22" s="19"/>
      <c r="CNN22" s="19"/>
      <c r="CNO22" s="19"/>
      <c r="CNP22" s="19"/>
      <c r="CNQ22" s="19"/>
      <c r="CNR22" s="19"/>
      <c r="CNS22" s="19"/>
      <c r="CNT22" s="19"/>
      <c r="CNU22" s="19"/>
      <c r="CNV22" s="19"/>
      <c r="CNW22" s="19"/>
      <c r="CNX22" s="19"/>
      <c r="CNY22" s="19"/>
      <c r="CNZ22" s="19"/>
      <c r="COA22" s="19"/>
      <c r="COB22" s="19"/>
      <c r="COC22" s="19"/>
      <c r="COD22" s="19"/>
      <c r="COE22" s="19"/>
      <c r="COF22" s="19"/>
      <c r="COG22" s="19"/>
      <c r="COH22" s="19"/>
      <c r="COI22" s="19"/>
      <c r="COJ22" s="19"/>
      <c r="COK22" s="19"/>
      <c r="COL22" s="19"/>
      <c r="COM22" s="19"/>
      <c r="CON22" s="19"/>
      <c r="COO22" s="19"/>
      <c r="COP22" s="19"/>
      <c r="COQ22" s="19"/>
      <c r="COR22" s="19"/>
      <c r="COS22" s="19"/>
      <c r="COT22" s="19"/>
      <c r="COU22" s="19"/>
      <c r="COV22" s="19"/>
      <c r="COW22" s="19"/>
      <c r="COX22" s="19"/>
      <c r="COY22" s="19"/>
      <c r="COZ22" s="19"/>
      <c r="CPA22" s="19"/>
      <c r="CPB22" s="19"/>
      <c r="CPC22" s="19"/>
      <c r="CPD22" s="19"/>
      <c r="CPE22" s="19"/>
      <c r="CPF22" s="19"/>
      <c r="CPG22" s="19"/>
      <c r="CPH22" s="19"/>
      <c r="CPI22" s="19"/>
      <c r="CPJ22" s="19"/>
      <c r="CPK22" s="19"/>
      <c r="CPL22" s="19"/>
      <c r="CPM22" s="19"/>
      <c r="CPN22" s="19"/>
      <c r="CPO22" s="19"/>
      <c r="CPP22" s="19"/>
      <c r="CPQ22" s="19"/>
      <c r="CPR22" s="19"/>
      <c r="CPS22" s="19"/>
      <c r="CPT22" s="19"/>
      <c r="CPU22" s="19"/>
      <c r="CPV22" s="19"/>
      <c r="CPW22" s="19"/>
      <c r="CPX22" s="19"/>
      <c r="CPY22" s="19"/>
      <c r="CPZ22" s="19"/>
      <c r="CQA22" s="19"/>
      <c r="CQB22" s="19"/>
      <c r="CQC22" s="19"/>
      <c r="CQD22" s="19"/>
      <c r="CQE22" s="19"/>
      <c r="CQF22" s="19"/>
      <c r="CQG22" s="19"/>
      <c r="CQH22" s="19"/>
      <c r="CQI22" s="19"/>
      <c r="CQJ22" s="19"/>
      <c r="CQK22" s="19"/>
      <c r="CQL22" s="19"/>
      <c r="CQM22" s="19"/>
      <c r="CQN22" s="19"/>
      <c r="CQO22" s="19"/>
      <c r="CQP22" s="19"/>
      <c r="CQQ22" s="19"/>
      <c r="CQR22" s="19"/>
      <c r="CQS22" s="19"/>
      <c r="CQT22" s="19"/>
      <c r="CQU22" s="19"/>
      <c r="CQV22" s="19"/>
      <c r="CQW22" s="19"/>
      <c r="CQX22" s="19"/>
      <c r="CQY22" s="19"/>
      <c r="CQZ22" s="19"/>
      <c r="CRA22" s="19"/>
      <c r="CRB22" s="19"/>
      <c r="CRC22" s="19"/>
      <c r="CRD22" s="19"/>
      <c r="CRE22" s="19"/>
      <c r="CRF22" s="19"/>
      <c r="CRG22" s="19"/>
      <c r="CRH22" s="19"/>
      <c r="CRI22" s="19"/>
      <c r="CRJ22" s="19"/>
      <c r="CRK22" s="19"/>
      <c r="CRL22" s="19"/>
      <c r="CRM22" s="19"/>
      <c r="CRN22" s="19"/>
      <c r="CRO22" s="19"/>
      <c r="CRP22" s="19"/>
      <c r="CRQ22" s="19"/>
      <c r="CRR22" s="19"/>
      <c r="CRS22" s="19"/>
      <c r="CRT22" s="19"/>
      <c r="CRU22" s="19"/>
      <c r="CRV22" s="19"/>
      <c r="CRW22" s="19"/>
      <c r="CRX22" s="19"/>
      <c r="CRY22" s="19"/>
      <c r="CRZ22" s="19"/>
      <c r="CSA22" s="19"/>
      <c r="CSB22" s="19"/>
      <c r="CSC22" s="19"/>
      <c r="CSD22" s="19"/>
      <c r="CSE22" s="19"/>
      <c r="CSF22" s="19"/>
      <c r="CSG22" s="19"/>
      <c r="CSH22" s="19"/>
      <c r="CSI22" s="19"/>
      <c r="CSJ22" s="19"/>
      <c r="CSK22" s="19"/>
      <c r="CSL22" s="19"/>
      <c r="CSM22" s="19"/>
      <c r="CSN22" s="19"/>
      <c r="CSO22" s="19"/>
      <c r="CSP22" s="19"/>
      <c r="CSQ22" s="19"/>
      <c r="CSR22" s="19"/>
      <c r="CSS22" s="19"/>
      <c r="CST22" s="19"/>
      <c r="CSU22" s="19"/>
      <c r="CSV22" s="19"/>
      <c r="CSW22" s="19"/>
      <c r="CSX22" s="19"/>
      <c r="CSY22" s="19"/>
      <c r="CSZ22" s="19"/>
      <c r="CTA22" s="19"/>
      <c r="CTB22" s="19"/>
      <c r="CTC22" s="19"/>
      <c r="CTD22" s="19"/>
      <c r="CTE22" s="19"/>
      <c r="CTF22" s="19"/>
      <c r="CTG22" s="19"/>
      <c r="CTH22" s="19"/>
      <c r="CTI22" s="19"/>
      <c r="CTJ22" s="19"/>
      <c r="CTK22" s="19"/>
      <c r="CTL22" s="19"/>
      <c r="CTM22" s="19"/>
      <c r="CTN22" s="19"/>
      <c r="CTO22" s="19"/>
      <c r="CTP22" s="19"/>
      <c r="CTQ22" s="19"/>
      <c r="CTR22" s="19"/>
      <c r="CTS22" s="19"/>
      <c r="CTT22" s="19"/>
      <c r="CTU22" s="19"/>
      <c r="CTV22" s="19"/>
      <c r="CTW22" s="19"/>
      <c r="CTX22" s="19"/>
      <c r="CTY22" s="19"/>
      <c r="CTZ22" s="19"/>
      <c r="CUA22" s="19"/>
      <c r="CUB22" s="19"/>
      <c r="CUC22" s="19"/>
      <c r="CUD22" s="19"/>
      <c r="CUE22" s="19"/>
      <c r="CUF22" s="19"/>
      <c r="CUG22" s="19"/>
      <c r="CUH22" s="19"/>
      <c r="CUI22" s="19"/>
      <c r="CUJ22" s="19"/>
      <c r="CUK22" s="19"/>
      <c r="CUL22" s="19"/>
      <c r="CUM22" s="19"/>
      <c r="CUN22" s="19"/>
      <c r="CUO22" s="19"/>
      <c r="CUP22" s="19"/>
      <c r="CUQ22" s="19"/>
      <c r="CUR22" s="19"/>
      <c r="CUS22" s="19"/>
      <c r="CUT22" s="19"/>
      <c r="CUU22" s="19"/>
      <c r="CUV22" s="19"/>
      <c r="CUW22" s="19"/>
      <c r="CUX22" s="19"/>
      <c r="CUY22" s="19"/>
      <c r="CUZ22" s="19"/>
      <c r="CVA22" s="19"/>
      <c r="CVB22" s="19"/>
      <c r="CVC22" s="19"/>
      <c r="CVD22" s="19"/>
      <c r="CVE22" s="19"/>
      <c r="CVF22" s="19"/>
      <c r="CVG22" s="19"/>
      <c r="CVH22" s="19"/>
      <c r="CVI22" s="19"/>
      <c r="CVJ22" s="19"/>
      <c r="CVK22" s="19"/>
      <c r="CVL22" s="19"/>
      <c r="CVM22" s="19"/>
      <c r="CVN22" s="19"/>
      <c r="CVO22" s="19"/>
      <c r="CVP22" s="19"/>
      <c r="CVQ22" s="19"/>
      <c r="CVR22" s="19"/>
      <c r="CVS22" s="19"/>
      <c r="CVT22" s="19"/>
      <c r="CVU22" s="19"/>
      <c r="CVV22" s="19"/>
      <c r="CVW22" s="19"/>
      <c r="CVX22" s="19"/>
      <c r="CVY22" s="19"/>
      <c r="CVZ22" s="19"/>
      <c r="CWA22" s="19"/>
      <c r="CWB22" s="19"/>
      <c r="CWC22" s="19"/>
      <c r="CWD22" s="19"/>
      <c r="CWE22" s="19"/>
      <c r="CWF22" s="19"/>
      <c r="CWG22" s="19"/>
      <c r="CWH22" s="19"/>
      <c r="CWI22" s="19"/>
      <c r="CWJ22" s="19"/>
      <c r="CWK22" s="19"/>
      <c r="CWL22" s="19"/>
      <c r="CWM22" s="19"/>
      <c r="CWN22" s="19"/>
      <c r="CWO22" s="19"/>
      <c r="CWP22" s="19"/>
      <c r="CWQ22" s="19"/>
      <c r="CWR22" s="19"/>
      <c r="CWS22" s="19"/>
      <c r="CWT22" s="19"/>
      <c r="CWU22" s="19"/>
      <c r="CWV22" s="19"/>
      <c r="CWW22" s="19"/>
      <c r="CWX22" s="19"/>
      <c r="CWY22" s="19"/>
      <c r="CWZ22" s="19"/>
      <c r="CXA22" s="19"/>
      <c r="CXB22" s="19"/>
      <c r="CXC22" s="19"/>
      <c r="CXD22" s="19"/>
      <c r="CXE22" s="19"/>
      <c r="CXF22" s="19"/>
      <c r="CXG22" s="19"/>
      <c r="CXH22" s="19"/>
      <c r="CXI22" s="19"/>
      <c r="CXJ22" s="19"/>
      <c r="CXK22" s="19"/>
      <c r="CXL22" s="19"/>
      <c r="CXM22" s="19"/>
      <c r="CXN22" s="19"/>
      <c r="CXO22" s="19"/>
      <c r="CXP22" s="19"/>
      <c r="CXQ22" s="19"/>
      <c r="CXR22" s="19"/>
      <c r="CXS22" s="19"/>
      <c r="CXT22" s="19"/>
      <c r="CXU22" s="19"/>
      <c r="CXV22" s="19"/>
      <c r="CXW22" s="19"/>
      <c r="CXX22" s="19"/>
      <c r="CXY22" s="19"/>
      <c r="CXZ22" s="19"/>
      <c r="CYA22" s="19"/>
      <c r="CYB22" s="19"/>
      <c r="CYC22" s="19"/>
      <c r="CYD22" s="19"/>
      <c r="CYE22" s="19"/>
      <c r="CYF22" s="19"/>
      <c r="CYG22" s="19"/>
      <c r="CYH22" s="19"/>
      <c r="CYI22" s="19"/>
      <c r="CYJ22" s="19"/>
      <c r="CYK22" s="19"/>
      <c r="CYL22" s="19"/>
      <c r="CYM22" s="19"/>
      <c r="CYN22" s="19"/>
      <c r="CYO22" s="19"/>
      <c r="CYP22" s="19"/>
      <c r="CYQ22" s="19"/>
      <c r="CYR22" s="19"/>
      <c r="CYS22" s="19"/>
      <c r="CYT22" s="19"/>
      <c r="CYU22" s="19"/>
      <c r="CYV22" s="19"/>
      <c r="CYW22" s="19"/>
      <c r="CYX22" s="19"/>
      <c r="CYY22" s="19"/>
      <c r="CYZ22" s="19"/>
      <c r="CZA22" s="19"/>
      <c r="CZB22" s="19"/>
      <c r="CZC22" s="19"/>
      <c r="CZD22" s="19"/>
      <c r="CZE22" s="19"/>
      <c r="CZF22" s="19"/>
      <c r="CZG22" s="19"/>
      <c r="CZH22" s="19"/>
      <c r="CZI22" s="19"/>
      <c r="CZJ22" s="19"/>
      <c r="CZK22" s="19"/>
      <c r="CZL22" s="19"/>
      <c r="CZM22" s="19"/>
      <c r="CZN22" s="19"/>
      <c r="CZO22" s="19"/>
      <c r="CZP22" s="19"/>
      <c r="CZQ22" s="19"/>
      <c r="CZR22" s="19"/>
      <c r="CZS22" s="19"/>
      <c r="CZT22" s="19"/>
      <c r="CZU22" s="19"/>
      <c r="CZV22" s="19"/>
      <c r="CZW22" s="19"/>
      <c r="CZX22" s="19"/>
      <c r="CZY22" s="19"/>
      <c r="CZZ22" s="19"/>
      <c r="DAA22" s="19"/>
      <c r="DAB22" s="19"/>
      <c r="DAC22" s="19"/>
      <c r="DAD22" s="19"/>
      <c r="DAE22" s="19"/>
      <c r="DAF22" s="19"/>
      <c r="DAG22" s="19"/>
      <c r="DAH22" s="19"/>
      <c r="DAI22" s="19"/>
      <c r="DAJ22" s="19"/>
      <c r="DAK22" s="19"/>
      <c r="DAL22" s="19"/>
      <c r="DAM22" s="19"/>
      <c r="DAN22" s="19"/>
      <c r="DAO22" s="19"/>
      <c r="DAP22" s="19"/>
      <c r="DAQ22" s="19"/>
      <c r="DAR22" s="19"/>
      <c r="DAS22" s="19"/>
      <c r="DAT22" s="19"/>
      <c r="DAU22" s="19"/>
      <c r="DAV22" s="19"/>
      <c r="DAW22" s="19"/>
      <c r="DAX22" s="19"/>
      <c r="DAY22" s="19"/>
      <c r="DAZ22" s="19"/>
      <c r="DBA22" s="19"/>
      <c r="DBB22" s="19"/>
      <c r="DBC22" s="19"/>
      <c r="DBD22" s="19"/>
      <c r="DBE22" s="19"/>
      <c r="DBF22" s="19"/>
      <c r="DBG22" s="19"/>
      <c r="DBH22" s="19"/>
      <c r="DBI22" s="19"/>
      <c r="DBJ22" s="19"/>
      <c r="DBK22" s="19"/>
      <c r="DBL22" s="19"/>
      <c r="DBM22" s="19"/>
      <c r="DBN22" s="19"/>
      <c r="DBO22" s="19"/>
      <c r="DBP22" s="19"/>
      <c r="DBQ22" s="19"/>
      <c r="DBR22" s="19"/>
      <c r="DBS22" s="19"/>
      <c r="DBT22" s="19"/>
      <c r="DBU22" s="19"/>
      <c r="DBV22" s="19"/>
      <c r="DBW22" s="19"/>
      <c r="DBX22" s="19"/>
      <c r="DBY22" s="19"/>
      <c r="DBZ22" s="19"/>
      <c r="DCA22" s="19"/>
      <c r="DCB22" s="19"/>
      <c r="DCC22" s="19"/>
      <c r="DCD22" s="19"/>
      <c r="DCE22" s="19"/>
      <c r="DCF22" s="19"/>
      <c r="DCG22" s="19"/>
      <c r="DCH22" s="19"/>
      <c r="DCI22" s="19"/>
      <c r="DCJ22" s="19"/>
      <c r="DCK22" s="19"/>
      <c r="DCL22" s="19"/>
      <c r="DCM22" s="19"/>
      <c r="DCN22" s="19"/>
      <c r="DCO22" s="19"/>
      <c r="DCP22" s="19"/>
      <c r="DCQ22" s="19"/>
      <c r="DCR22" s="19"/>
      <c r="DCS22" s="19"/>
      <c r="DCT22" s="19"/>
      <c r="DCU22" s="19"/>
      <c r="DCV22" s="19"/>
      <c r="DCW22" s="19"/>
      <c r="DCX22" s="19"/>
      <c r="DCY22" s="19"/>
      <c r="DCZ22" s="19"/>
      <c r="DDA22" s="19"/>
      <c r="DDB22" s="19"/>
      <c r="DDC22" s="19"/>
      <c r="DDD22" s="19"/>
      <c r="DDE22" s="19"/>
      <c r="DDF22" s="19"/>
      <c r="DDG22" s="19"/>
      <c r="DDH22" s="19"/>
      <c r="DDI22" s="19"/>
      <c r="DDJ22" s="19"/>
      <c r="DDK22" s="19"/>
      <c r="DDL22" s="19"/>
      <c r="DDM22" s="19"/>
      <c r="DDN22" s="19"/>
      <c r="DDO22" s="19"/>
      <c r="DDP22" s="19"/>
      <c r="DDQ22" s="19"/>
      <c r="DDR22" s="19"/>
      <c r="DDS22" s="19"/>
      <c r="DDT22" s="19"/>
      <c r="DDU22" s="19"/>
      <c r="DDV22" s="19"/>
      <c r="DDW22" s="19"/>
      <c r="DDX22" s="19"/>
      <c r="DDY22" s="19"/>
      <c r="DDZ22" s="19"/>
      <c r="DEA22" s="19"/>
      <c r="DEB22" s="19"/>
      <c r="DEC22" s="19"/>
      <c r="DED22" s="19"/>
      <c r="DEE22" s="19"/>
      <c r="DEF22" s="19"/>
      <c r="DEG22" s="19"/>
      <c r="DEH22" s="19"/>
      <c r="DEI22" s="19"/>
      <c r="DEJ22" s="19"/>
      <c r="DEK22" s="19"/>
      <c r="DEL22" s="19"/>
      <c r="DEM22" s="19"/>
      <c r="DEN22" s="19"/>
      <c r="DEO22" s="19"/>
      <c r="DEP22" s="19"/>
      <c r="DEQ22" s="19"/>
      <c r="DER22" s="19"/>
      <c r="DES22" s="19"/>
      <c r="DET22" s="19"/>
      <c r="DEU22" s="19"/>
      <c r="DEV22" s="19"/>
      <c r="DEW22" s="19"/>
      <c r="DEX22" s="19"/>
      <c r="DEY22" s="19"/>
      <c r="DEZ22" s="19"/>
      <c r="DFA22" s="19"/>
      <c r="DFB22" s="19"/>
      <c r="DFC22" s="19"/>
      <c r="DFD22" s="19"/>
      <c r="DFE22" s="19"/>
      <c r="DFF22" s="19"/>
      <c r="DFG22" s="19"/>
      <c r="DFH22" s="19"/>
      <c r="DFI22" s="19"/>
      <c r="DFJ22" s="19"/>
      <c r="DFK22" s="19"/>
      <c r="DFL22" s="19"/>
      <c r="DFM22" s="19"/>
      <c r="DFN22" s="19"/>
      <c r="DFO22" s="19"/>
      <c r="DFP22" s="19"/>
      <c r="DFQ22" s="19"/>
      <c r="DFR22" s="19"/>
      <c r="DFS22" s="19"/>
      <c r="DFT22" s="19"/>
      <c r="DFU22" s="19"/>
      <c r="DFV22" s="19"/>
      <c r="DFW22" s="19"/>
      <c r="DFX22" s="19"/>
      <c r="DFY22" s="19"/>
      <c r="DFZ22" s="19"/>
      <c r="DGA22" s="19"/>
      <c r="DGB22" s="19"/>
      <c r="DGC22" s="19"/>
      <c r="DGD22" s="19"/>
      <c r="DGE22" s="19"/>
      <c r="DGF22" s="19"/>
      <c r="DGG22" s="19"/>
      <c r="DGH22" s="19"/>
      <c r="DGI22" s="19"/>
      <c r="DGJ22" s="19"/>
      <c r="DGK22" s="19"/>
      <c r="DGL22" s="19"/>
      <c r="DGM22" s="19"/>
      <c r="DGN22" s="19"/>
      <c r="DGO22" s="19"/>
      <c r="DGP22" s="19"/>
      <c r="DGQ22" s="19"/>
      <c r="DGR22" s="19"/>
      <c r="DGS22" s="19"/>
      <c r="DGT22" s="19"/>
      <c r="DGU22" s="19"/>
      <c r="DGV22" s="19"/>
      <c r="DGW22" s="19"/>
      <c r="DGX22" s="19"/>
      <c r="DGY22" s="19"/>
      <c r="DGZ22" s="19"/>
      <c r="DHA22" s="19"/>
      <c r="DHB22" s="19"/>
      <c r="DHC22" s="19"/>
      <c r="DHD22" s="19"/>
      <c r="DHE22" s="19"/>
      <c r="DHF22" s="19"/>
      <c r="DHG22" s="19"/>
      <c r="DHH22" s="19"/>
      <c r="DHI22" s="19"/>
      <c r="DHJ22" s="19"/>
      <c r="DHK22" s="19"/>
      <c r="DHL22" s="19"/>
      <c r="DHM22" s="19"/>
      <c r="DHN22" s="19"/>
      <c r="DHO22" s="19"/>
      <c r="DHP22" s="19"/>
      <c r="DHQ22" s="19"/>
      <c r="DHR22" s="19"/>
      <c r="DHS22" s="19"/>
      <c r="DHT22" s="19"/>
      <c r="DHU22" s="19"/>
      <c r="DHV22" s="19"/>
      <c r="DHW22" s="19"/>
      <c r="DHX22" s="19"/>
      <c r="DHY22" s="19"/>
      <c r="DHZ22" s="19"/>
      <c r="DIA22" s="19"/>
      <c r="DIB22" s="19"/>
      <c r="DIC22" s="19"/>
      <c r="DID22" s="19"/>
      <c r="DIE22" s="19"/>
      <c r="DIF22" s="19"/>
      <c r="DIG22" s="19"/>
      <c r="DIH22" s="19"/>
      <c r="DII22" s="19"/>
      <c r="DIJ22" s="19"/>
      <c r="DIK22" s="19"/>
      <c r="DIL22" s="19"/>
      <c r="DIM22" s="19"/>
      <c r="DIN22" s="19"/>
      <c r="DIO22" s="19"/>
      <c r="DIP22" s="19"/>
      <c r="DIQ22" s="19"/>
      <c r="DIR22" s="19"/>
      <c r="DIS22" s="19"/>
      <c r="DIT22" s="19"/>
      <c r="DIU22" s="19"/>
      <c r="DIV22" s="19"/>
      <c r="DIW22" s="19"/>
      <c r="DIX22" s="19"/>
      <c r="DIY22" s="19"/>
      <c r="DIZ22" s="19"/>
      <c r="DJA22" s="19"/>
      <c r="DJB22" s="19"/>
      <c r="DJC22" s="19"/>
      <c r="DJD22" s="19"/>
      <c r="DJE22" s="19"/>
      <c r="DJF22" s="19"/>
      <c r="DJG22" s="19"/>
      <c r="DJH22" s="19"/>
      <c r="DJI22" s="19"/>
      <c r="DJJ22" s="19"/>
      <c r="DJK22" s="19"/>
      <c r="DJL22" s="19"/>
      <c r="DJM22" s="19"/>
      <c r="DJN22" s="19"/>
      <c r="DJO22" s="19"/>
      <c r="DJP22" s="19"/>
      <c r="DJQ22" s="19"/>
      <c r="DJR22" s="19"/>
      <c r="DJS22" s="19"/>
      <c r="DJT22" s="19"/>
      <c r="DJU22" s="19"/>
      <c r="DJV22" s="19"/>
      <c r="DJW22" s="19"/>
      <c r="DJX22" s="19"/>
      <c r="DJY22" s="19"/>
      <c r="DJZ22" s="19"/>
      <c r="DKA22" s="19"/>
      <c r="DKB22" s="19"/>
      <c r="DKC22" s="19"/>
      <c r="DKD22" s="19"/>
      <c r="DKE22" s="19"/>
      <c r="DKF22" s="19"/>
      <c r="DKG22" s="19"/>
      <c r="DKH22" s="19"/>
      <c r="DKI22" s="19"/>
      <c r="DKJ22" s="19"/>
      <c r="DKK22" s="19"/>
      <c r="DKL22" s="19"/>
      <c r="DKM22" s="19"/>
      <c r="DKN22" s="19"/>
      <c r="DKO22" s="19"/>
      <c r="DKP22" s="19"/>
      <c r="DKQ22" s="19"/>
      <c r="DKR22" s="19"/>
      <c r="DKS22" s="19"/>
      <c r="DKT22" s="19"/>
      <c r="DKU22" s="19"/>
      <c r="DKV22" s="19"/>
      <c r="DKW22" s="19"/>
      <c r="DKX22" s="19"/>
      <c r="DKY22" s="19"/>
      <c r="DKZ22" s="19"/>
      <c r="DLA22" s="19"/>
      <c r="DLB22" s="19"/>
      <c r="DLC22" s="19"/>
      <c r="DLD22" s="19"/>
      <c r="DLE22" s="19"/>
      <c r="DLF22" s="19"/>
      <c r="DLG22" s="19"/>
      <c r="DLH22" s="19"/>
      <c r="DLI22" s="19"/>
      <c r="DLJ22" s="19"/>
      <c r="DLK22" s="19"/>
      <c r="DLL22" s="19"/>
      <c r="DLM22" s="19"/>
      <c r="DLN22" s="19"/>
      <c r="DLO22" s="19"/>
      <c r="DLP22" s="19"/>
      <c r="DLQ22" s="19"/>
      <c r="DLR22" s="19"/>
      <c r="DLS22" s="19"/>
      <c r="DLT22" s="19"/>
      <c r="DLU22" s="19"/>
      <c r="DLV22" s="19"/>
      <c r="DLW22" s="19"/>
      <c r="DLX22" s="19"/>
      <c r="DLY22" s="19"/>
      <c r="DLZ22" s="19"/>
      <c r="DMA22" s="19"/>
      <c r="DMB22" s="19"/>
      <c r="DMC22" s="19"/>
      <c r="DMD22" s="19"/>
      <c r="DME22" s="19"/>
      <c r="DMF22" s="19"/>
      <c r="DMG22" s="19"/>
      <c r="DMH22" s="19"/>
      <c r="DMI22" s="19"/>
      <c r="DMJ22" s="19"/>
      <c r="DMK22" s="19"/>
      <c r="DML22" s="19"/>
      <c r="DMM22" s="19"/>
      <c r="DMN22" s="19"/>
      <c r="DMO22" s="19"/>
      <c r="DMP22" s="19"/>
      <c r="DMQ22" s="19"/>
      <c r="DMR22" s="19"/>
      <c r="DMS22" s="19"/>
      <c r="DMT22" s="19"/>
      <c r="DMU22" s="19"/>
      <c r="DMV22" s="19"/>
      <c r="DMW22" s="19"/>
      <c r="DMX22" s="19"/>
      <c r="DMY22" s="19"/>
      <c r="DMZ22" s="19"/>
      <c r="DNA22" s="19"/>
      <c r="DNB22" s="19"/>
      <c r="DNC22" s="19"/>
      <c r="DND22" s="19"/>
      <c r="DNE22" s="19"/>
      <c r="DNF22" s="19"/>
      <c r="DNG22" s="19"/>
      <c r="DNH22" s="19"/>
      <c r="DNI22" s="19"/>
      <c r="DNJ22" s="19"/>
      <c r="DNK22" s="19"/>
      <c r="DNL22" s="19"/>
      <c r="DNM22" s="19"/>
      <c r="DNN22" s="19"/>
      <c r="DNO22" s="19"/>
      <c r="DNP22" s="19"/>
      <c r="DNQ22" s="19"/>
      <c r="DNR22" s="19"/>
      <c r="DNS22" s="19"/>
      <c r="DNT22" s="19"/>
      <c r="DNU22" s="19"/>
      <c r="DNV22" s="19"/>
      <c r="DNW22" s="19"/>
      <c r="DNX22" s="19"/>
      <c r="DNY22" s="19"/>
      <c r="DNZ22" s="19"/>
      <c r="DOA22" s="19"/>
      <c r="DOB22" s="19"/>
      <c r="DOC22" s="19"/>
      <c r="DOD22" s="19"/>
      <c r="DOE22" s="19"/>
      <c r="DOF22" s="19"/>
      <c r="DOG22" s="19"/>
      <c r="DOH22" s="19"/>
      <c r="DOI22" s="19"/>
      <c r="DOJ22" s="19"/>
      <c r="DOK22" s="19"/>
      <c r="DOL22" s="19"/>
      <c r="DOM22" s="19"/>
      <c r="DON22" s="19"/>
      <c r="DOO22" s="19"/>
      <c r="DOP22" s="19"/>
      <c r="DOQ22" s="19"/>
      <c r="DOR22" s="19"/>
      <c r="DOS22" s="19"/>
      <c r="DOT22" s="19"/>
      <c r="DOU22" s="19"/>
      <c r="DOV22" s="19"/>
      <c r="DOW22" s="19"/>
      <c r="DOX22" s="19"/>
      <c r="DOY22" s="19"/>
      <c r="DOZ22" s="19"/>
      <c r="DPA22" s="19"/>
      <c r="DPB22" s="19"/>
      <c r="DPC22" s="19"/>
      <c r="DPD22" s="19"/>
      <c r="DPE22" s="19"/>
      <c r="DPF22" s="19"/>
      <c r="DPG22" s="19"/>
      <c r="DPH22" s="19"/>
      <c r="DPI22" s="19"/>
      <c r="DPJ22" s="19"/>
      <c r="DPK22" s="19"/>
      <c r="DPL22" s="19"/>
      <c r="DPM22" s="19"/>
      <c r="DPN22" s="19"/>
      <c r="DPO22" s="19"/>
      <c r="DPP22" s="19"/>
      <c r="DPQ22" s="19"/>
      <c r="DPR22" s="19"/>
      <c r="DPS22" s="19"/>
      <c r="DPT22" s="19"/>
      <c r="DPU22" s="19"/>
      <c r="DPV22" s="19"/>
      <c r="DPW22" s="19"/>
      <c r="DPX22" s="19"/>
      <c r="DPY22" s="19"/>
      <c r="DPZ22" s="19"/>
      <c r="DQA22" s="19"/>
      <c r="DQB22" s="19"/>
      <c r="DQC22" s="19"/>
      <c r="DQD22" s="19"/>
      <c r="DQE22" s="19"/>
      <c r="DQF22" s="19"/>
      <c r="DQG22" s="19"/>
      <c r="DQH22" s="19"/>
      <c r="DQI22" s="19"/>
      <c r="DQJ22" s="19"/>
      <c r="DQK22" s="19"/>
      <c r="DQL22" s="19"/>
      <c r="DQM22" s="19"/>
      <c r="DQN22" s="19"/>
      <c r="DQO22" s="19"/>
      <c r="DQP22" s="19"/>
      <c r="DQQ22" s="19"/>
      <c r="DQR22" s="19"/>
      <c r="DQS22" s="19"/>
      <c r="DQT22" s="19"/>
      <c r="DQU22" s="19"/>
      <c r="DQV22" s="19"/>
      <c r="DQW22" s="19"/>
      <c r="DQX22" s="19"/>
      <c r="DQY22" s="19"/>
      <c r="DQZ22" s="19"/>
      <c r="DRA22" s="19"/>
      <c r="DRB22" s="19"/>
      <c r="DRC22" s="19"/>
      <c r="DRD22" s="19"/>
      <c r="DRE22" s="19"/>
      <c r="DRF22" s="19"/>
      <c r="DRG22" s="19"/>
      <c r="DRH22" s="19"/>
      <c r="DRI22" s="19"/>
      <c r="DRJ22" s="19"/>
      <c r="DRK22" s="19"/>
      <c r="DRL22" s="19"/>
      <c r="DRM22" s="19"/>
      <c r="DRN22" s="19"/>
      <c r="DRO22" s="19"/>
      <c r="DRP22" s="19"/>
      <c r="DRQ22" s="19"/>
      <c r="DRR22" s="19"/>
      <c r="DRS22" s="19"/>
      <c r="DRT22" s="19"/>
      <c r="DRU22" s="19"/>
      <c r="DRV22" s="19"/>
      <c r="DRW22" s="19"/>
      <c r="DRX22" s="19"/>
      <c r="DRY22" s="19"/>
      <c r="DRZ22" s="19"/>
      <c r="DSA22" s="19"/>
      <c r="DSB22" s="19"/>
      <c r="DSC22" s="19"/>
      <c r="DSD22" s="19"/>
      <c r="DSE22" s="19"/>
      <c r="DSF22" s="19"/>
      <c r="DSG22" s="19"/>
      <c r="DSH22" s="19"/>
      <c r="DSI22" s="19"/>
      <c r="DSJ22" s="19"/>
      <c r="DSK22" s="19"/>
      <c r="DSL22" s="19"/>
      <c r="DSM22" s="19"/>
      <c r="DSN22" s="19"/>
      <c r="DSO22" s="19"/>
      <c r="DSP22" s="19"/>
      <c r="DSQ22" s="19"/>
      <c r="DSR22" s="19"/>
      <c r="DSS22" s="19"/>
      <c r="DST22" s="19"/>
      <c r="DSU22" s="19"/>
      <c r="DSV22" s="19"/>
      <c r="DSW22" s="19"/>
      <c r="DSX22" s="19"/>
      <c r="DSY22" s="19"/>
      <c r="DSZ22" s="19"/>
      <c r="DTA22" s="19"/>
      <c r="DTB22" s="19"/>
      <c r="DTC22" s="19"/>
      <c r="DTD22" s="19"/>
      <c r="DTE22" s="19"/>
      <c r="DTF22" s="19"/>
      <c r="DTG22" s="19"/>
      <c r="DTH22" s="19"/>
      <c r="DTI22" s="19"/>
      <c r="DTJ22" s="19"/>
      <c r="DTK22" s="19"/>
      <c r="DTL22" s="19"/>
      <c r="DTM22" s="19"/>
      <c r="DTN22" s="19"/>
      <c r="DTO22" s="19"/>
      <c r="DTP22" s="19"/>
      <c r="DTQ22" s="19"/>
      <c r="DTR22" s="19"/>
      <c r="DTS22" s="19"/>
      <c r="DTT22" s="19"/>
      <c r="DTU22" s="19"/>
      <c r="DTV22" s="19"/>
      <c r="DTW22" s="19"/>
      <c r="DTX22" s="19"/>
      <c r="DTY22" s="19"/>
      <c r="DTZ22" s="19"/>
      <c r="DUA22" s="19"/>
      <c r="DUB22" s="19"/>
      <c r="DUC22" s="19"/>
      <c r="DUD22" s="19"/>
      <c r="DUE22" s="19"/>
      <c r="DUF22" s="19"/>
      <c r="DUG22" s="19"/>
      <c r="DUH22" s="19"/>
      <c r="DUI22" s="19"/>
      <c r="DUJ22" s="19"/>
      <c r="DUK22" s="19"/>
      <c r="DUL22" s="19"/>
      <c r="DUM22" s="19"/>
      <c r="DUN22" s="19"/>
      <c r="DUO22" s="19"/>
      <c r="DUP22" s="19"/>
      <c r="DUQ22" s="19"/>
      <c r="DUR22" s="19"/>
      <c r="DUS22" s="19"/>
      <c r="DUT22" s="19"/>
      <c r="DUU22" s="19"/>
      <c r="DUV22" s="19"/>
      <c r="DUW22" s="19"/>
      <c r="DUX22" s="19"/>
      <c r="DUY22" s="19"/>
      <c r="DUZ22" s="19"/>
      <c r="DVA22" s="19"/>
      <c r="DVB22" s="19"/>
      <c r="DVC22" s="19"/>
      <c r="DVD22" s="19"/>
      <c r="DVE22" s="19"/>
      <c r="DVF22" s="19"/>
      <c r="DVG22" s="19"/>
      <c r="DVH22" s="19"/>
      <c r="DVI22" s="19"/>
      <c r="DVJ22" s="19"/>
      <c r="DVK22" s="19"/>
      <c r="DVL22" s="19"/>
      <c r="DVM22" s="19"/>
      <c r="DVN22" s="19"/>
      <c r="DVO22" s="19"/>
      <c r="DVP22" s="19"/>
      <c r="DVQ22" s="19"/>
      <c r="DVR22" s="19"/>
      <c r="DVS22" s="19"/>
      <c r="DVT22" s="19"/>
      <c r="DVU22" s="19"/>
      <c r="DVV22" s="19"/>
      <c r="DVW22" s="19"/>
      <c r="DVX22" s="19"/>
      <c r="DVY22" s="19"/>
      <c r="DVZ22" s="19"/>
      <c r="DWA22" s="19"/>
      <c r="DWB22" s="19"/>
      <c r="DWC22" s="19"/>
      <c r="DWD22" s="19"/>
      <c r="DWE22" s="19"/>
      <c r="DWF22" s="19"/>
      <c r="DWG22" s="19"/>
      <c r="DWH22" s="19"/>
      <c r="DWI22" s="19"/>
      <c r="DWJ22" s="19"/>
      <c r="DWK22" s="19"/>
      <c r="DWL22" s="19"/>
      <c r="DWM22" s="19"/>
      <c r="DWN22" s="19"/>
      <c r="DWO22" s="19"/>
      <c r="DWP22" s="19"/>
      <c r="DWQ22" s="19"/>
      <c r="DWR22" s="19"/>
      <c r="DWS22" s="19"/>
      <c r="DWT22" s="19"/>
      <c r="DWU22" s="19"/>
      <c r="DWV22" s="19"/>
      <c r="DWW22" s="19"/>
      <c r="DWX22" s="19"/>
      <c r="DWY22" s="19"/>
      <c r="DWZ22" s="19"/>
      <c r="DXA22" s="19"/>
      <c r="DXB22" s="19"/>
      <c r="DXC22" s="19"/>
      <c r="DXD22" s="19"/>
      <c r="DXE22" s="19"/>
      <c r="DXF22" s="19"/>
      <c r="DXG22" s="19"/>
      <c r="DXH22" s="19"/>
      <c r="DXI22" s="19"/>
      <c r="DXJ22" s="19"/>
      <c r="DXK22" s="19"/>
      <c r="DXL22" s="19"/>
      <c r="DXM22" s="19"/>
      <c r="DXN22" s="19"/>
      <c r="DXO22" s="19"/>
      <c r="DXP22" s="19"/>
      <c r="DXQ22" s="19"/>
      <c r="DXR22" s="19"/>
      <c r="DXS22" s="19"/>
      <c r="DXT22" s="19"/>
      <c r="DXU22" s="19"/>
      <c r="DXV22" s="19"/>
      <c r="DXW22" s="19"/>
      <c r="DXX22" s="19"/>
      <c r="DXY22" s="19"/>
      <c r="DXZ22" s="19"/>
      <c r="DYA22" s="19"/>
      <c r="DYB22" s="19"/>
      <c r="DYC22" s="19"/>
      <c r="DYD22" s="19"/>
      <c r="DYE22" s="19"/>
      <c r="DYF22" s="19"/>
      <c r="DYG22" s="19"/>
      <c r="DYH22" s="19"/>
      <c r="DYI22" s="19"/>
      <c r="DYJ22" s="19"/>
      <c r="DYK22" s="19"/>
      <c r="DYL22" s="19"/>
      <c r="DYM22" s="19"/>
      <c r="DYN22" s="19"/>
      <c r="DYO22" s="19"/>
      <c r="DYP22" s="19"/>
      <c r="DYQ22" s="19"/>
      <c r="DYR22" s="19"/>
      <c r="DYS22" s="19"/>
      <c r="DYT22" s="19"/>
      <c r="DYU22" s="19"/>
      <c r="DYV22" s="19"/>
      <c r="DYW22" s="19"/>
      <c r="DYX22" s="19"/>
      <c r="DYY22" s="19"/>
      <c r="DYZ22" s="19"/>
      <c r="DZA22" s="19"/>
      <c r="DZB22" s="19"/>
      <c r="DZC22" s="19"/>
      <c r="DZD22" s="19"/>
      <c r="DZE22" s="19"/>
      <c r="DZF22" s="19"/>
      <c r="DZG22" s="19"/>
      <c r="DZH22" s="19"/>
      <c r="DZI22" s="19"/>
      <c r="DZJ22" s="19"/>
      <c r="DZK22" s="19"/>
      <c r="DZL22" s="19"/>
      <c r="DZM22" s="19"/>
      <c r="DZN22" s="19"/>
      <c r="DZO22" s="19"/>
      <c r="DZP22" s="19"/>
      <c r="DZQ22" s="19"/>
      <c r="DZR22" s="19"/>
      <c r="DZS22" s="19"/>
      <c r="DZT22" s="19"/>
      <c r="DZU22" s="19"/>
      <c r="DZV22" s="19"/>
      <c r="DZW22" s="19"/>
      <c r="DZX22" s="19"/>
      <c r="DZY22" s="19"/>
      <c r="DZZ22" s="19"/>
      <c r="EAA22" s="19"/>
      <c r="EAB22" s="19"/>
      <c r="EAC22" s="19"/>
      <c r="EAD22" s="19"/>
      <c r="EAE22" s="19"/>
      <c r="EAF22" s="19"/>
      <c r="EAG22" s="19"/>
      <c r="EAH22" s="19"/>
      <c r="EAI22" s="19"/>
      <c r="EAJ22" s="19"/>
      <c r="EAK22" s="19"/>
      <c r="EAL22" s="19"/>
      <c r="EAM22" s="19"/>
      <c r="EAN22" s="19"/>
      <c r="EAO22" s="19"/>
      <c r="EAP22" s="19"/>
      <c r="EAQ22" s="19"/>
      <c r="EAR22" s="19"/>
      <c r="EAS22" s="19"/>
      <c r="EAT22" s="19"/>
      <c r="EAU22" s="19"/>
      <c r="EAV22" s="19"/>
      <c r="EAW22" s="19"/>
      <c r="EAX22" s="19"/>
      <c r="EAY22" s="19"/>
      <c r="EAZ22" s="19"/>
      <c r="EBA22" s="19"/>
      <c r="EBB22" s="19"/>
      <c r="EBC22" s="19"/>
      <c r="EBD22" s="19"/>
      <c r="EBE22" s="19"/>
      <c r="EBF22" s="19"/>
      <c r="EBG22" s="19"/>
      <c r="EBH22" s="19"/>
      <c r="EBI22" s="19"/>
      <c r="EBJ22" s="19"/>
      <c r="EBK22" s="19"/>
      <c r="EBL22" s="19"/>
      <c r="EBM22" s="19"/>
      <c r="EBN22" s="19"/>
      <c r="EBO22" s="19"/>
      <c r="EBP22" s="19"/>
      <c r="EBQ22" s="19"/>
      <c r="EBR22" s="19"/>
      <c r="EBS22" s="19"/>
      <c r="EBT22" s="19"/>
      <c r="EBU22" s="19"/>
      <c r="EBV22" s="19"/>
      <c r="EBW22" s="19"/>
      <c r="EBX22" s="19"/>
      <c r="EBY22" s="19"/>
      <c r="EBZ22" s="19"/>
      <c r="ECA22" s="19"/>
      <c r="ECB22" s="19"/>
      <c r="ECC22" s="19"/>
      <c r="ECD22" s="19"/>
      <c r="ECE22" s="19"/>
      <c r="ECF22" s="19"/>
      <c r="ECG22" s="19"/>
      <c r="ECH22" s="19"/>
      <c r="ECI22" s="19"/>
      <c r="ECJ22" s="19"/>
      <c r="ECK22" s="19"/>
      <c r="ECL22" s="19"/>
      <c r="ECM22" s="19"/>
      <c r="ECN22" s="19"/>
      <c r="ECO22" s="19"/>
      <c r="ECP22" s="19"/>
      <c r="ECQ22" s="19"/>
      <c r="ECR22" s="19"/>
      <c r="ECS22" s="19"/>
      <c r="ECT22" s="19"/>
      <c r="ECU22" s="19"/>
      <c r="ECV22" s="19"/>
      <c r="ECW22" s="19"/>
      <c r="ECX22" s="19"/>
      <c r="ECY22" s="19"/>
      <c r="ECZ22" s="19"/>
      <c r="EDA22" s="19"/>
      <c r="EDB22" s="19"/>
      <c r="EDC22" s="19"/>
      <c r="EDD22" s="19"/>
      <c r="EDE22" s="19"/>
      <c r="EDF22" s="19"/>
      <c r="EDG22" s="19"/>
      <c r="EDH22" s="19"/>
      <c r="EDI22" s="19"/>
      <c r="EDJ22" s="19"/>
      <c r="EDK22" s="19"/>
      <c r="EDL22" s="19"/>
      <c r="EDM22" s="19"/>
      <c r="EDN22" s="19"/>
      <c r="EDO22" s="19"/>
      <c r="EDP22" s="19"/>
      <c r="EDQ22" s="19"/>
      <c r="EDR22" s="19"/>
      <c r="EDS22" s="19"/>
      <c r="EDT22" s="19"/>
      <c r="EDU22" s="19"/>
      <c r="EDV22" s="19"/>
      <c r="EDW22" s="19"/>
      <c r="EDX22" s="19"/>
      <c r="EDY22" s="19"/>
      <c r="EDZ22" s="19"/>
      <c r="EEA22" s="19"/>
      <c r="EEB22" s="19"/>
      <c r="EEC22" s="19"/>
      <c r="EED22" s="19"/>
      <c r="EEE22" s="19"/>
      <c r="EEF22" s="19"/>
      <c r="EEG22" s="19"/>
      <c r="EEH22" s="19"/>
      <c r="EEI22" s="19"/>
      <c r="EEJ22" s="19"/>
      <c r="EEK22" s="19"/>
      <c r="EEL22" s="19"/>
      <c r="EEM22" s="19"/>
      <c r="EEN22" s="19"/>
      <c r="EEO22" s="19"/>
      <c r="EEP22" s="19"/>
      <c r="EEQ22" s="19"/>
      <c r="EER22" s="19"/>
      <c r="EES22" s="19"/>
      <c r="EET22" s="19"/>
      <c r="EEU22" s="19"/>
      <c r="EEV22" s="19"/>
      <c r="EEW22" s="19"/>
      <c r="EEX22" s="19"/>
      <c r="EEY22" s="19"/>
      <c r="EEZ22" s="19"/>
      <c r="EFA22" s="19"/>
      <c r="EFB22" s="19"/>
      <c r="EFC22" s="19"/>
      <c r="EFD22" s="19"/>
      <c r="EFE22" s="19"/>
      <c r="EFF22" s="19"/>
      <c r="EFG22" s="19"/>
      <c r="EFH22" s="19"/>
      <c r="EFI22" s="19"/>
      <c r="EFJ22" s="19"/>
      <c r="EFK22" s="19"/>
      <c r="EFL22" s="19"/>
      <c r="EFM22" s="19"/>
      <c r="EFN22" s="19"/>
      <c r="EFO22" s="19"/>
      <c r="EFP22" s="19"/>
      <c r="EFQ22" s="19"/>
      <c r="EFR22" s="19"/>
      <c r="EFS22" s="19"/>
      <c r="EFT22" s="19"/>
      <c r="EFU22" s="19"/>
      <c r="EFV22" s="19"/>
      <c r="EFW22" s="19"/>
      <c r="EFX22" s="19"/>
      <c r="EFY22" s="19"/>
      <c r="EFZ22" s="19"/>
      <c r="EGA22" s="19"/>
      <c r="EGB22" s="19"/>
      <c r="EGC22" s="19"/>
      <c r="EGD22" s="19"/>
      <c r="EGE22" s="19"/>
      <c r="EGF22" s="19"/>
      <c r="EGG22" s="19"/>
      <c r="EGH22" s="19"/>
      <c r="EGI22" s="19"/>
      <c r="EGJ22" s="19"/>
      <c r="EGK22" s="19"/>
      <c r="EGL22" s="19"/>
      <c r="EGM22" s="19"/>
      <c r="EGN22" s="19"/>
      <c r="EGO22" s="19"/>
      <c r="EGP22" s="19"/>
      <c r="EGQ22" s="19"/>
      <c r="EGR22" s="19"/>
      <c r="EGS22" s="19"/>
      <c r="EGT22" s="19"/>
      <c r="EGU22" s="19"/>
      <c r="EGV22" s="19"/>
      <c r="EGW22" s="19"/>
      <c r="EGX22" s="19"/>
      <c r="EGY22" s="19"/>
      <c r="EGZ22" s="19"/>
      <c r="EHA22" s="19"/>
      <c r="EHB22" s="19"/>
      <c r="EHC22" s="19"/>
      <c r="EHD22" s="19"/>
      <c r="EHE22" s="19"/>
      <c r="EHF22" s="19"/>
      <c r="EHG22" s="19"/>
      <c r="EHH22" s="19"/>
      <c r="EHI22" s="19"/>
      <c r="EHJ22" s="19"/>
      <c r="EHK22" s="19"/>
      <c r="EHL22" s="19"/>
      <c r="EHM22" s="19"/>
      <c r="EHN22" s="19"/>
      <c r="EHO22" s="19"/>
      <c r="EHP22" s="19"/>
      <c r="EHQ22" s="19"/>
      <c r="EHR22" s="19"/>
      <c r="EHS22" s="19"/>
      <c r="EHT22" s="19"/>
      <c r="EHU22" s="19"/>
      <c r="EHV22" s="19"/>
      <c r="EHW22" s="19"/>
      <c r="EHX22" s="19"/>
      <c r="EHY22" s="19"/>
      <c r="EHZ22" s="19"/>
      <c r="EIA22" s="19"/>
      <c r="EIB22" s="19"/>
      <c r="EIC22" s="19"/>
      <c r="EID22" s="19"/>
      <c r="EIE22" s="19"/>
      <c r="EIF22" s="19"/>
      <c r="EIG22" s="19"/>
      <c r="EIH22" s="19"/>
      <c r="EII22" s="19"/>
      <c r="EIJ22" s="19"/>
      <c r="EIK22" s="19"/>
      <c r="EIL22" s="19"/>
      <c r="EIM22" s="19"/>
      <c r="EIN22" s="19"/>
      <c r="EIO22" s="19"/>
      <c r="EIP22" s="19"/>
      <c r="EIQ22" s="19"/>
      <c r="EIR22" s="19"/>
      <c r="EIS22" s="19"/>
      <c r="EIT22" s="19"/>
      <c r="EIU22" s="19"/>
      <c r="EIV22" s="19"/>
      <c r="EIW22" s="19"/>
      <c r="EIX22" s="19"/>
      <c r="EIY22" s="19"/>
      <c r="EIZ22" s="19"/>
      <c r="EJA22" s="19"/>
      <c r="EJB22" s="19"/>
      <c r="EJC22" s="19"/>
      <c r="EJD22" s="19"/>
      <c r="EJE22" s="19"/>
      <c r="EJF22" s="19"/>
      <c r="EJG22" s="19"/>
      <c r="EJH22" s="19"/>
      <c r="EJI22" s="19"/>
      <c r="EJJ22" s="19"/>
      <c r="EJK22" s="19"/>
      <c r="EJL22" s="19"/>
      <c r="EJM22" s="19"/>
      <c r="EJN22" s="19"/>
      <c r="EJO22" s="19"/>
      <c r="EJP22" s="19"/>
      <c r="EJQ22" s="19"/>
      <c r="EJR22" s="19"/>
      <c r="EJS22" s="19"/>
      <c r="EJT22" s="19"/>
      <c r="EJU22" s="19"/>
      <c r="EJV22" s="19"/>
      <c r="EJW22" s="19"/>
      <c r="EJX22" s="19"/>
      <c r="EJY22" s="19"/>
      <c r="EJZ22" s="19"/>
      <c r="EKA22" s="19"/>
      <c r="EKB22" s="19"/>
      <c r="EKC22" s="19"/>
      <c r="EKD22" s="19"/>
      <c r="EKE22" s="19"/>
      <c r="EKF22" s="19"/>
      <c r="EKG22" s="19"/>
      <c r="EKH22" s="19"/>
      <c r="EKI22" s="19"/>
      <c r="EKJ22" s="19"/>
      <c r="EKK22" s="19"/>
      <c r="EKL22" s="19"/>
      <c r="EKM22" s="19"/>
      <c r="EKN22" s="19"/>
      <c r="EKO22" s="19"/>
      <c r="EKP22" s="19"/>
      <c r="EKQ22" s="19"/>
      <c r="EKR22" s="19"/>
      <c r="EKS22" s="19"/>
      <c r="EKT22" s="19"/>
      <c r="EKU22" s="19"/>
      <c r="EKV22" s="19"/>
      <c r="EKW22" s="19"/>
      <c r="EKX22" s="19"/>
      <c r="EKY22" s="19"/>
      <c r="EKZ22" s="19"/>
      <c r="ELA22" s="19"/>
      <c r="ELB22" s="19"/>
      <c r="ELC22" s="19"/>
      <c r="ELD22" s="19"/>
      <c r="ELE22" s="19"/>
      <c r="ELF22" s="19"/>
      <c r="ELG22" s="19"/>
      <c r="ELH22" s="19"/>
      <c r="ELI22" s="19"/>
      <c r="ELJ22" s="19"/>
      <c r="ELK22" s="19"/>
      <c r="ELL22" s="19"/>
      <c r="ELM22" s="19"/>
      <c r="ELN22" s="19"/>
      <c r="ELO22" s="19"/>
      <c r="ELP22" s="19"/>
      <c r="ELQ22" s="19"/>
      <c r="ELR22" s="19"/>
      <c r="ELS22" s="19"/>
      <c r="ELT22" s="19"/>
      <c r="ELU22" s="19"/>
      <c r="ELV22" s="19"/>
      <c r="ELW22" s="19"/>
      <c r="ELX22" s="19"/>
      <c r="ELY22" s="19"/>
      <c r="ELZ22" s="19"/>
      <c r="EMA22" s="19"/>
      <c r="EMB22" s="19"/>
      <c r="EMC22" s="19"/>
      <c r="EMD22" s="19"/>
      <c r="EME22" s="19"/>
      <c r="EMF22" s="19"/>
      <c r="EMG22" s="19"/>
      <c r="EMH22" s="19"/>
      <c r="EMI22" s="19"/>
      <c r="EMJ22" s="19"/>
      <c r="EMK22" s="19"/>
      <c r="EML22" s="19"/>
      <c r="EMM22" s="19"/>
      <c r="EMN22" s="19"/>
      <c r="EMO22" s="19"/>
      <c r="EMP22" s="19"/>
      <c r="EMQ22" s="19"/>
      <c r="EMR22" s="19"/>
      <c r="EMS22" s="19"/>
      <c r="EMT22" s="19"/>
      <c r="EMU22" s="19"/>
      <c r="EMV22" s="19"/>
      <c r="EMW22" s="19"/>
      <c r="EMX22" s="19"/>
      <c r="EMY22" s="19"/>
      <c r="EMZ22" s="19"/>
      <c r="ENA22" s="19"/>
      <c r="ENB22" s="19"/>
      <c r="ENC22" s="19"/>
      <c r="END22" s="19"/>
      <c r="ENE22" s="19"/>
      <c r="ENF22" s="19"/>
      <c r="ENG22" s="19"/>
      <c r="ENH22" s="19"/>
      <c r="ENI22" s="19"/>
      <c r="ENJ22" s="19"/>
      <c r="ENK22" s="19"/>
      <c r="ENL22" s="19"/>
      <c r="ENM22" s="19"/>
      <c r="ENN22" s="19"/>
      <c r="ENO22" s="19"/>
      <c r="ENP22" s="19"/>
      <c r="ENQ22" s="19"/>
      <c r="ENR22" s="19"/>
      <c r="ENS22" s="19"/>
      <c r="ENT22" s="19"/>
      <c r="ENU22" s="19"/>
      <c r="ENV22" s="19"/>
      <c r="ENW22" s="19"/>
      <c r="ENX22" s="19"/>
      <c r="ENY22" s="19"/>
      <c r="ENZ22" s="19"/>
      <c r="EOA22" s="19"/>
      <c r="EOB22" s="19"/>
      <c r="EOC22" s="19"/>
      <c r="EOD22" s="19"/>
      <c r="EOE22" s="19"/>
      <c r="EOF22" s="19"/>
      <c r="EOG22" s="19"/>
      <c r="EOH22" s="19"/>
      <c r="EOI22" s="19"/>
      <c r="EOJ22" s="19"/>
      <c r="EOK22" s="19"/>
      <c r="EOL22" s="19"/>
      <c r="EOM22" s="19"/>
      <c r="EON22" s="19"/>
      <c r="EOO22" s="19"/>
      <c r="EOP22" s="19"/>
      <c r="EOQ22" s="19"/>
      <c r="EOR22" s="19"/>
      <c r="EOS22" s="19"/>
      <c r="EOT22" s="19"/>
      <c r="EOU22" s="19"/>
      <c r="EOV22" s="19"/>
      <c r="EOW22" s="19"/>
      <c r="EOX22" s="19"/>
      <c r="EOY22" s="19"/>
      <c r="EOZ22" s="19"/>
      <c r="EPA22" s="19"/>
      <c r="EPB22" s="19"/>
      <c r="EPC22" s="19"/>
      <c r="EPD22" s="19"/>
      <c r="EPE22" s="19"/>
      <c r="EPF22" s="19"/>
      <c r="EPG22" s="19"/>
      <c r="EPH22" s="19"/>
      <c r="EPI22" s="19"/>
      <c r="EPJ22" s="19"/>
      <c r="EPK22" s="19"/>
      <c r="EPL22" s="19"/>
      <c r="EPM22" s="19"/>
      <c r="EPN22" s="19"/>
      <c r="EPO22" s="19"/>
      <c r="EPP22" s="19"/>
      <c r="EPQ22" s="19"/>
      <c r="EPR22" s="19"/>
      <c r="EPS22" s="19"/>
      <c r="EPT22" s="19"/>
      <c r="EPU22" s="19"/>
      <c r="EPV22" s="19"/>
      <c r="EPW22" s="19"/>
      <c r="EPX22" s="19"/>
      <c r="EPY22" s="19"/>
      <c r="EPZ22" s="19"/>
      <c r="EQA22" s="19"/>
      <c r="EQB22" s="19"/>
      <c r="EQC22" s="19"/>
      <c r="EQD22" s="19"/>
      <c r="EQE22" s="19"/>
      <c r="EQF22" s="19"/>
      <c r="EQG22" s="19"/>
      <c r="EQH22" s="19"/>
      <c r="EQI22" s="19"/>
      <c r="EQJ22" s="19"/>
      <c r="EQK22" s="19"/>
      <c r="EQL22" s="19"/>
      <c r="EQM22" s="19"/>
      <c r="EQN22" s="19"/>
      <c r="EQO22" s="19"/>
      <c r="EQP22" s="19"/>
      <c r="EQQ22" s="19"/>
      <c r="EQR22" s="19"/>
      <c r="EQS22" s="19"/>
      <c r="EQT22" s="19"/>
      <c r="EQU22" s="19"/>
      <c r="EQV22" s="19"/>
      <c r="EQW22" s="19"/>
      <c r="EQX22" s="19"/>
      <c r="EQY22" s="19"/>
      <c r="EQZ22" s="19"/>
      <c r="ERA22" s="19"/>
      <c r="ERB22" s="19"/>
      <c r="ERC22" s="19"/>
      <c r="ERD22" s="19"/>
      <c r="ERE22" s="19"/>
      <c r="ERF22" s="19"/>
      <c r="ERG22" s="19"/>
      <c r="ERH22" s="19"/>
      <c r="ERI22" s="19"/>
      <c r="ERJ22" s="19"/>
      <c r="ERK22" s="19"/>
      <c r="ERL22" s="19"/>
      <c r="ERM22" s="19"/>
      <c r="ERN22" s="19"/>
      <c r="ERO22" s="19"/>
      <c r="ERP22" s="19"/>
      <c r="ERQ22" s="19"/>
      <c r="ERR22" s="19"/>
      <c r="ERS22" s="19"/>
      <c r="ERT22" s="19"/>
      <c r="ERU22" s="19"/>
      <c r="ERV22" s="19"/>
      <c r="ERW22" s="19"/>
      <c r="ERX22" s="19"/>
      <c r="ERY22" s="19"/>
      <c r="ERZ22" s="19"/>
      <c r="ESA22" s="19"/>
      <c r="ESB22" s="19"/>
      <c r="ESC22" s="19"/>
      <c r="ESD22" s="19"/>
      <c r="ESE22" s="19"/>
      <c r="ESF22" s="19"/>
      <c r="ESG22" s="19"/>
      <c r="ESH22" s="19"/>
      <c r="ESI22" s="19"/>
      <c r="ESJ22" s="19"/>
      <c r="ESK22" s="19"/>
      <c r="ESL22" s="19"/>
      <c r="ESM22" s="19"/>
      <c r="ESN22" s="19"/>
      <c r="ESO22" s="19"/>
      <c r="ESP22" s="19"/>
      <c r="ESQ22" s="19"/>
      <c r="ESR22" s="19"/>
      <c r="ESS22" s="19"/>
      <c r="EST22" s="19"/>
      <c r="ESU22" s="19"/>
      <c r="ESV22" s="19"/>
      <c r="ESW22" s="19"/>
      <c r="ESX22" s="19"/>
      <c r="ESY22" s="19"/>
      <c r="ESZ22" s="19"/>
      <c r="ETA22" s="19"/>
      <c r="ETB22" s="19"/>
      <c r="ETC22" s="19"/>
      <c r="ETD22" s="19"/>
      <c r="ETE22" s="19"/>
      <c r="ETF22" s="19"/>
      <c r="ETG22" s="19"/>
      <c r="ETH22" s="19"/>
      <c r="ETI22" s="19"/>
      <c r="ETJ22" s="19"/>
      <c r="ETK22" s="19"/>
      <c r="ETL22" s="19"/>
      <c r="ETM22" s="19"/>
      <c r="ETN22" s="19"/>
      <c r="ETO22" s="19"/>
      <c r="ETP22" s="19"/>
      <c r="ETQ22" s="19"/>
      <c r="ETR22" s="19"/>
      <c r="ETS22" s="19"/>
      <c r="ETT22" s="19"/>
      <c r="ETU22" s="19"/>
      <c r="ETV22" s="19"/>
      <c r="ETW22" s="19"/>
      <c r="ETX22" s="19"/>
      <c r="ETY22" s="19"/>
      <c r="ETZ22" s="19"/>
      <c r="EUA22" s="19"/>
      <c r="EUB22" s="19"/>
      <c r="EUC22" s="19"/>
      <c r="EUD22" s="19"/>
      <c r="EUE22" s="19"/>
      <c r="EUF22" s="19"/>
      <c r="EUG22" s="19"/>
      <c r="EUH22" s="19"/>
      <c r="EUI22" s="19"/>
      <c r="EUJ22" s="19"/>
      <c r="EUK22" s="19"/>
      <c r="EUL22" s="19"/>
      <c r="EUM22" s="19"/>
      <c r="EUN22" s="19"/>
      <c r="EUO22" s="19"/>
      <c r="EUP22" s="19"/>
      <c r="EUQ22" s="19"/>
      <c r="EUR22" s="19"/>
      <c r="EUS22" s="19"/>
      <c r="EUT22" s="19"/>
      <c r="EUU22" s="19"/>
      <c r="EUV22" s="19"/>
      <c r="EUW22" s="19"/>
      <c r="EUX22" s="19"/>
      <c r="EUY22" s="19"/>
      <c r="EUZ22" s="19"/>
      <c r="EVA22" s="19"/>
      <c r="EVB22" s="19"/>
      <c r="EVC22" s="19"/>
      <c r="EVD22" s="19"/>
      <c r="EVE22" s="19"/>
      <c r="EVF22" s="19"/>
      <c r="EVG22" s="19"/>
      <c r="EVH22" s="19"/>
      <c r="EVI22" s="19"/>
      <c r="EVJ22" s="19"/>
      <c r="EVK22" s="19"/>
      <c r="EVL22" s="19"/>
      <c r="EVM22" s="19"/>
      <c r="EVN22" s="19"/>
      <c r="EVO22" s="19"/>
      <c r="EVP22" s="19"/>
      <c r="EVQ22" s="19"/>
      <c r="EVR22" s="19"/>
      <c r="EVS22" s="19"/>
      <c r="EVT22" s="19"/>
      <c r="EVU22" s="19"/>
      <c r="EVV22" s="19"/>
      <c r="EVW22" s="19"/>
      <c r="EVX22" s="19"/>
      <c r="EVY22" s="19"/>
      <c r="EVZ22" s="19"/>
      <c r="EWA22" s="19"/>
      <c r="EWB22" s="19"/>
      <c r="EWC22" s="19"/>
      <c r="EWD22" s="19"/>
      <c r="EWE22" s="19"/>
      <c r="EWF22" s="19"/>
      <c r="EWG22" s="19"/>
      <c r="EWH22" s="19"/>
      <c r="EWI22" s="19"/>
      <c r="EWJ22" s="19"/>
      <c r="EWK22" s="19"/>
      <c r="EWL22" s="19"/>
      <c r="EWM22" s="19"/>
      <c r="EWN22" s="19"/>
      <c r="EWO22" s="19"/>
      <c r="EWP22" s="19"/>
      <c r="EWQ22" s="19"/>
      <c r="EWR22" s="19"/>
      <c r="EWS22" s="19"/>
      <c r="EWT22" s="19"/>
      <c r="EWU22" s="19"/>
      <c r="EWV22" s="19"/>
      <c r="EWW22" s="19"/>
      <c r="EWX22" s="19"/>
      <c r="EWY22" s="19"/>
      <c r="EWZ22" s="19"/>
      <c r="EXA22" s="19"/>
      <c r="EXB22" s="19"/>
      <c r="EXC22" s="19"/>
      <c r="EXD22" s="19"/>
      <c r="EXE22" s="19"/>
      <c r="EXF22" s="19"/>
      <c r="EXG22" s="19"/>
      <c r="EXH22" s="19"/>
      <c r="EXI22" s="19"/>
      <c r="EXJ22" s="19"/>
      <c r="EXK22" s="19"/>
      <c r="EXL22" s="19"/>
      <c r="EXM22" s="19"/>
      <c r="EXN22" s="19"/>
      <c r="EXO22" s="19"/>
      <c r="EXP22" s="19"/>
      <c r="EXQ22" s="19"/>
      <c r="EXR22" s="19"/>
      <c r="EXS22" s="19"/>
      <c r="EXT22" s="19"/>
      <c r="EXU22" s="19"/>
      <c r="EXV22" s="19"/>
      <c r="EXW22" s="19"/>
      <c r="EXX22" s="19"/>
      <c r="EXY22" s="19"/>
      <c r="EXZ22" s="19"/>
      <c r="EYA22" s="19"/>
      <c r="EYB22" s="19"/>
      <c r="EYC22" s="19"/>
      <c r="EYD22" s="19"/>
      <c r="EYE22" s="19"/>
      <c r="EYF22" s="19"/>
      <c r="EYG22" s="19"/>
      <c r="EYH22" s="19"/>
      <c r="EYI22" s="19"/>
      <c r="EYJ22" s="19"/>
      <c r="EYK22" s="19"/>
      <c r="EYL22" s="19"/>
      <c r="EYM22" s="19"/>
      <c r="EYN22" s="19"/>
      <c r="EYO22" s="19"/>
      <c r="EYP22" s="19"/>
      <c r="EYQ22" s="19"/>
      <c r="EYR22" s="19"/>
      <c r="EYS22" s="19"/>
      <c r="EYT22" s="19"/>
      <c r="EYU22" s="19"/>
      <c r="EYV22" s="19"/>
      <c r="EYW22" s="19"/>
      <c r="EYX22" s="19"/>
      <c r="EYY22" s="19"/>
      <c r="EYZ22" s="19"/>
      <c r="EZA22" s="19"/>
      <c r="EZB22" s="19"/>
      <c r="EZC22" s="19"/>
      <c r="EZD22" s="19"/>
      <c r="EZE22" s="19"/>
      <c r="EZF22" s="19"/>
      <c r="EZG22" s="19"/>
      <c r="EZH22" s="19"/>
      <c r="EZI22" s="19"/>
      <c r="EZJ22" s="19"/>
      <c r="EZK22" s="19"/>
      <c r="EZL22" s="19"/>
      <c r="EZM22" s="19"/>
      <c r="EZN22" s="19"/>
      <c r="EZO22" s="19"/>
      <c r="EZP22" s="19"/>
      <c r="EZQ22" s="19"/>
      <c r="EZR22" s="19"/>
      <c r="EZS22" s="19"/>
      <c r="EZT22" s="19"/>
      <c r="EZU22" s="19"/>
      <c r="EZV22" s="19"/>
      <c r="EZW22" s="19"/>
      <c r="EZX22" s="19"/>
      <c r="EZY22" s="19"/>
      <c r="EZZ22" s="19"/>
      <c r="FAA22" s="19"/>
      <c r="FAB22" s="19"/>
      <c r="FAC22" s="19"/>
      <c r="FAD22" s="19"/>
      <c r="FAE22" s="19"/>
      <c r="FAF22" s="19"/>
      <c r="FAG22" s="19"/>
      <c r="FAH22" s="19"/>
      <c r="FAI22" s="19"/>
      <c r="FAJ22" s="19"/>
      <c r="FAK22" s="19"/>
      <c r="FAL22" s="19"/>
      <c r="FAM22" s="19"/>
      <c r="FAN22" s="19"/>
      <c r="FAO22" s="19"/>
      <c r="FAP22" s="19"/>
      <c r="FAQ22" s="19"/>
      <c r="FAR22" s="19"/>
      <c r="FAS22" s="19"/>
      <c r="FAT22" s="19"/>
      <c r="FAU22" s="19"/>
      <c r="FAV22" s="19"/>
      <c r="FAW22" s="19"/>
      <c r="FAX22" s="19"/>
      <c r="FAY22" s="19"/>
      <c r="FAZ22" s="19"/>
      <c r="FBA22" s="19"/>
      <c r="FBB22" s="19"/>
      <c r="FBC22" s="19"/>
      <c r="FBD22" s="19"/>
      <c r="FBE22" s="19"/>
      <c r="FBF22" s="19"/>
      <c r="FBG22" s="19"/>
      <c r="FBH22" s="19"/>
      <c r="FBI22" s="19"/>
      <c r="FBJ22" s="19"/>
      <c r="FBK22" s="19"/>
      <c r="FBL22" s="19"/>
      <c r="FBM22" s="19"/>
      <c r="FBN22" s="19"/>
      <c r="FBO22" s="19"/>
      <c r="FBP22" s="19"/>
      <c r="FBQ22" s="19"/>
      <c r="FBR22" s="19"/>
      <c r="FBS22" s="19"/>
      <c r="FBT22" s="19"/>
      <c r="FBU22" s="19"/>
      <c r="FBV22" s="19"/>
      <c r="FBW22" s="19"/>
      <c r="FBX22" s="19"/>
      <c r="FBY22" s="19"/>
      <c r="FBZ22" s="19"/>
      <c r="FCA22" s="19"/>
      <c r="FCB22" s="19"/>
      <c r="FCC22" s="19"/>
      <c r="FCD22" s="19"/>
      <c r="FCE22" s="19"/>
      <c r="FCF22" s="19"/>
      <c r="FCG22" s="19"/>
      <c r="FCH22" s="19"/>
      <c r="FCI22" s="19"/>
      <c r="FCJ22" s="19"/>
      <c r="FCK22" s="19"/>
      <c r="FCL22" s="19"/>
      <c r="FCM22" s="19"/>
      <c r="FCN22" s="19"/>
      <c r="FCO22" s="19"/>
      <c r="FCP22" s="19"/>
      <c r="FCQ22" s="19"/>
      <c r="FCR22" s="19"/>
      <c r="FCS22" s="19"/>
      <c r="FCT22" s="19"/>
      <c r="FCU22" s="19"/>
      <c r="FCV22" s="19"/>
      <c r="FCW22" s="19"/>
      <c r="FCX22" s="19"/>
      <c r="FCY22" s="19"/>
      <c r="FCZ22" s="19"/>
      <c r="FDA22" s="19"/>
      <c r="FDB22" s="19"/>
      <c r="FDC22" s="19"/>
      <c r="FDD22" s="19"/>
      <c r="FDE22" s="19"/>
      <c r="FDF22" s="19"/>
      <c r="FDG22" s="19"/>
      <c r="FDH22" s="19"/>
      <c r="FDI22" s="19"/>
      <c r="FDJ22" s="19"/>
      <c r="FDK22" s="19"/>
      <c r="FDL22" s="19"/>
      <c r="FDM22" s="19"/>
      <c r="FDN22" s="19"/>
      <c r="FDO22" s="19"/>
      <c r="FDP22" s="19"/>
      <c r="FDQ22" s="19"/>
      <c r="FDR22" s="19"/>
      <c r="FDS22" s="19"/>
      <c r="FDT22" s="19"/>
      <c r="FDU22" s="19"/>
      <c r="FDV22" s="19"/>
      <c r="FDW22" s="19"/>
      <c r="FDX22" s="19"/>
      <c r="FDY22" s="19"/>
      <c r="FDZ22" s="19"/>
      <c r="FEA22" s="19"/>
      <c r="FEB22" s="19"/>
      <c r="FEC22" s="19"/>
      <c r="FED22" s="19"/>
      <c r="FEE22" s="19"/>
      <c r="FEF22" s="19"/>
      <c r="FEG22" s="19"/>
      <c r="FEH22" s="19"/>
      <c r="FEI22" s="19"/>
      <c r="FEJ22" s="19"/>
      <c r="FEK22" s="19"/>
      <c r="FEL22" s="19"/>
      <c r="FEM22" s="19"/>
      <c r="FEN22" s="19"/>
      <c r="FEO22" s="19"/>
      <c r="FEP22" s="19"/>
      <c r="FEQ22" s="19"/>
      <c r="FER22" s="19"/>
      <c r="FES22" s="19"/>
      <c r="FET22" s="19"/>
      <c r="FEU22" s="19"/>
      <c r="FEV22" s="19"/>
      <c r="FEW22" s="19"/>
      <c r="FEX22" s="19"/>
      <c r="FEY22" s="19"/>
      <c r="FEZ22" s="19"/>
      <c r="FFA22" s="19"/>
      <c r="FFB22" s="19"/>
      <c r="FFC22" s="19"/>
      <c r="FFD22" s="19"/>
      <c r="FFE22" s="19"/>
      <c r="FFF22" s="19"/>
      <c r="FFG22" s="19"/>
      <c r="FFH22" s="19"/>
      <c r="FFI22" s="19"/>
      <c r="FFJ22" s="19"/>
      <c r="FFK22" s="19"/>
      <c r="FFL22" s="19"/>
      <c r="FFM22" s="19"/>
      <c r="FFN22" s="19"/>
      <c r="FFO22" s="19"/>
      <c r="FFP22" s="19"/>
      <c r="FFQ22" s="19"/>
      <c r="FFR22" s="19"/>
      <c r="FFS22" s="19"/>
      <c r="FFT22" s="19"/>
      <c r="FFU22" s="19"/>
      <c r="FFV22" s="19"/>
      <c r="FFW22" s="19"/>
      <c r="FFX22" s="19"/>
      <c r="FFY22" s="19"/>
      <c r="FFZ22" s="19"/>
      <c r="FGA22" s="19"/>
      <c r="FGB22" s="19"/>
      <c r="FGC22" s="19"/>
      <c r="FGD22" s="19"/>
      <c r="FGE22" s="19"/>
      <c r="FGF22" s="19"/>
      <c r="FGG22" s="19"/>
      <c r="FGH22" s="19"/>
      <c r="FGI22" s="19"/>
      <c r="FGJ22" s="19"/>
      <c r="FGK22" s="19"/>
      <c r="FGL22" s="19"/>
      <c r="FGM22" s="19"/>
      <c r="FGN22" s="19"/>
      <c r="FGO22" s="19"/>
      <c r="FGP22" s="19"/>
      <c r="FGQ22" s="19"/>
      <c r="FGR22" s="19"/>
      <c r="FGS22" s="19"/>
      <c r="FGT22" s="19"/>
      <c r="FGU22" s="19"/>
      <c r="FGV22" s="19"/>
      <c r="FGW22" s="19"/>
      <c r="FGX22" s="19"/>
      <c r="FGY22" s="19"/>
      <c r="FGZ22" s="19"/>
      <c r="FHA22" s="19"/>
      <c r="FHB22" s="19"/>
      <c r="FHC22" s="19"/>
      <c r="FHD22" s="19"/>
      <c r="FHE22" s="19"/>
      <c r="FHF22" s="19"/>
      <c r="FHG22" s="19"/>
      <c r="FHH22" s="19"/>
      <c r="FHI22" s="19"/>
      <c r="FHJ22" s="19"/>
      <c r="FHK22" s="19"/>
      <c r="FHL22" s="19"/>
      <c r="FHM22" s="19"/>
      <c r="FHN22" s="19"/>
      <c r="FHO22" s="19"/>
      <c r="FHP22" s="19"/>
      <c r="FHQ22" s="19"/>
      <c r="FHR22" s="19"/>
      <c r="FHS22" s="19"/>
      <c r="FHT22" s="19"/>
      <c r="FHU22" s="19"/>
      <c r="FHV22" s="19"/>
      <c r="FHW22" s="19"/>
      <c r="FHX22" s="19"/>
      <c r="FHY22" s="19"/>
      <c r="FHZ22" s="19"/>
      <c r="FIA22" s="19"/>
      <c r="FIB22" s="19"/>
      <c r="FIC22" s="19"/>
      <c r="FID22" s="19"/>
      <c r="FIE22" s="19"/>
      <c r="FIF22" s="19"/>
      <c r="FIG22" s="19"/>
      <c r="FIH22" s="19"/>
      <c r="FII22" s="19"/>
      <c r="FIJ22" s="19"/>
      <c r="FIK22" s="19"/>
      <c r="FIL22" s="19"/>
      <c r="FIM22" s="19"/>
      <c r="FIN22" s="19"/>
      <c r="FIO22" s="19"/>
      <c r="FIP22" s="19"/>
      <c r="FIQ22" s="19"/>
      <c r="FIR22" s="19"/>
      <c r="FIS22" s="19"/>
      <c r="FIT22" s="19"/>
      <c r="FIU22" s="19"/>
      <c r="FIV22" s="19"/>
      <c r="FIW22" s="19"/>
      <c r="FIX22" s="19"/>
      <c r="FIY22" s="19"/>
      <c r="FIZ22" s="19"/>
      <c r="FJA22" s="19"/>
      <c r="FJB22" s="19"/>
      <c r="FJC22" s="19"/>
      <c r="FJD22" s="19"/>
      <c r="FJE22" s="19"/>
      <c r="FJF22" s="19"/>
      <c r="FJG22" s="19"/>
      <c r="FJH22" s="19"/>
      <c r="FJI22" s="19"/>
      <c r="FJJ22" s="19"/>
      <c r="FJK22" s="19"/>
      <c r="FJL22" s="19"/>
      <c r="FJM22" s="19"/>
      <c r="FJN22" s="19"/>
      <c r="FJO22" s="19"/>
      <c r="FJP22" s="19"/>
      <c r="FJQ22" s="19"/>
      <c r="FJR22" s="19"/>
      <c r="FJS22" s="19"/>
      <c r="FJT22" s="19"/>
      <c r="FJU22" s="19"/>
      <c r="FJV22" s="19"/>
      <c r="FJW22" s="19"/>
      <c r="FJX22" s="19"/>
      <c r="FJY22" s="19"/>
      <c r="FJZ22" s="19"/>
      <c r="FKA22" s="19"/>
      <c r="FKB22" s="19"/>
      <c r="FKC22" s="19"/>
      <c r="FKD22" s="19"/>
      <c r="FKE22" s="19"/>
      <c r="FKF22" s="19"/>
      <c r="FKG22" s="19"/>
      <c r="FKH22" s="19"/>
      <c r="FKI22" s="19"/>
      <c r="FKJ22" s="19"/>
      <c r="FKK22" s="19"/>
      <c r="FKL22" s="19"/>
      <c r="FKM22" s="19"/>
      <c r="FKN22" s="19"/>
      <c r="FKO22" s="19"/>
      <c r="FKP22" s="19"/>
      <c r="FKQ22" s="19"/>
      <c r="FKR22" s="19"/>
      <c r="FKS22" s="19"/>
      <c r="FKT22" s="19"/>
      <c r="FKU22" s="19"/>
      <c r="FKV22" s="19"/>
      <c r="FKW22" s="19"/>
      <c r="FKX22" s="19"/>
      <c r="FKY22" s="19"/>
      <c r="FKZ22" s="19"/>
      <c r="FLA22" s="19"/>
      <c r="FLB22" s="19"/>
      <c r="FLC22" s="19"/>
      <c r="FLD22" s="19"/>
      <c r="FLE22" s="19"/>
      <c r="FLF22" s="19"/>
      <c r="FLG22" s="19"/>
      <c r="FLH22" s="19"/>
      <c r="FLI22" s="19"/>
      <c r="FLJ22" s="19"/>
      <c r="FLK22" s="19"/>
      <c r="FLL22" s="19"/>
      <c r="FLM22" s="19"/>
      <c r="FLN22" s="19"/>
      <c r="FLO22" s="19"/>
      <c r="FLP22" s="19"/>
      <c r="FLQ22" s="19"/>
      <c r="FLR22" s="19"/>
      <c r="FLS22" s="19"/>
      <c r="FLT22" s="19"/>
      <c r="FLU22" s="19"/>
      <c r="FLV22" s="19"/>
      <c r="FLW22" s="19"/>
      <c r="FLX22" s="19"/>
      <c r="FLY22" s="19"/>
      <c r="FLZ22" s="19"/>
      <c r="FMA22" s="19"/>
      <c r="FMB22" s="19"/>
      <c r="FMC22" s="19"/>
      <c r="FMD22" s="19"/>
      <c r="FME22" s="19"/>
      <c r="FMF22" s="19"/>
      <c r="FMG22" s="19"/>
      <c r="FMH22" s="19"/>
      <c r="FMI22" s="19"/>
      <c r="FMJ22" s="19"/>
      <c r="FMK22" s="19"/>
      <c r="FML22" s="19"/>
      <c r="FMM22" s="19"/>
      <c r="FMN22" s="19"/>
      <c r="FMO22" s="19"/>
      <c r="FMP22" s="19"/>
      <c r="FMQ22" s="19"/>
      <c r="FMR22" s="19"/>
      <c r="FMS22" s="19"/>
      <c r="FMT22" s="19"/>
      <c r="FMU22" s="19"/>
      <c r="FMV22" s="19"/>
      <c r="FMW22" s="19"/>
      <c r="FMX22" s="19"/>
      <c r="FMY22" s="19"/>
      <c r="FMZ22" s="19"/>
      <c r="FNA22" s="19"/>
      <c r="FNB22" s="19"/>
      <c r="FNC22" s="19"/>
      <c r="FND22" s="19"/>
      <c r="FNE22" s="19"/>
      <c r="FNF22" s="19"/>
      <c r="FNG22" s="19"/>
      <c r="FNH22" s="19"/>
      <c r="FNI22" s="19"/>
      <c r="FNJ22" s="19"/>
      <c r="FNK22" s="19"/>
      <c r="FNL22" s="19"/>
      <c r="FNM22" s="19"/>
      <c r="FNN22" s="19"/>
      <c r="FNO22" s="19"/>
      <c r="FNP22" s="19"/>
      <c r="FNQ22" s="19"/>
      <c r="FNR22" s="19"/>
      <c r="FNS22" s="19"/>
      <c r="FNT22" s="19"/>
      <c r="FNU22" s="19"/>
      <c r="FNV22" s="19"/>
      <c r="FNW22" s="19"/>
      <c r="FNX22" s="19"/>
      <c r="FNY22" s="19"/>
      <c r="FNZ22" s="19"/>
      <c r="FOA22" s="19"/>
      <c r="FOB22" s="19"/>
      <c r="FOC22" s="19"/>
      <c r="FOD22" s="19"/>
      <c r="FOE22" s="19"/>
      <c r="FOF22" s="19"/>
      <c r="FOG22" s="19"/>
      <c r="FOH22" s="19"/>
      <c r="FOI22" s="19"/>
      <c r="FOJ22" s="19"/>
      <c r="FOK22" s="19"/>
      <c r="FOL22" s="19"/>
      <c r="FOM22" s="19"/>
      <c r="FON22" s="19"/>
      <c r="FOO22" s="19"/>
      <c r="FOP22" s="19"/>
      <c r="FOQ22" s="19"/>
      <c r="FOR22" s="19"/>
      <c r="FOS22" s="19"/>
      <c r="FOT22" s="19"/>
      <c r="FOU22" s="19"/>
      <c r="FOV22" s="19"/>
      <c r="FOW22" s="19"/>
      <c r="FOX22" s="19"/>
      <c r="FOY22" s="19"/>
      <c r="FOZ22" s="19"/>
      <c r="FPA22" s="19"/>
      <c r="FPB22" s="19"/>
      <c r="FPC22" s="19"/>
      <c r="FPD22" s="19"/>
      <c r="FPE22" s="19"/>
      <c r="FPF22" s="19"/>
      <c r="FPG22" s="19"/>
      <c r="FPH22" s="19"/>
      <c r="FPI22" s="19"/>
      <c r="FPJ22" s="19"/>
      <c r="FPK22" s="19"/>
      <c r="FPL22" s="19"/>
      <c r="FPM22" s="19"/>
      <c r="FPN22" s="19"/>
      <c r="FPO22" s="19"/>
      <c r="FPP22" s="19"/>
      <c r="FPQ22" s="19"/>
      <c r="FPR22" s="19"/>
      <c r="FPS22" s="19"/>
      <c r="FPT22" s="19"/>
      <c r="FPU22" s="19"/>
      <c r="FPV22" s="19"/>
      <c r="FPW22" s="19"/>
      <c r="FPX22" s="19"/>
      <c r="FPY22" s="19"/>
      <c r="FPZ22" s="19"/>
      <c r="FQA22" s="19"/>
      <c r="FQB22" s="19"/>
      <c r="FQC22" s="19"/>
      <c r="FQD22" s="19"/>
      <c r="FQE22" s="19"/>
      <c r="FQF22" s="19"/>
      <c r="FQG22" s="19"/>
      <c r="FQH22" s="19"/>
      <c r="FQI22" s="19"/>
      <c r="FQJ22" s="19"/>
      <c r="FQK22" s="19"/>
      <c r="FQL22" s="19"/>
      <c r="FQM22" s="19"/>
      <c r="FQN22" s="19"/>
      <c r="FQO22" s="19"/>
      <c r="FQP22" s="19"/>
      <c r="FQQ22" s="19"/>
      <c r="FQR22" s="19"/>
      <c r="FQS22" s="19"/>
      <c r="FQT22" s="19"/>
      <c r="FQU22" s="19"/>
      <c r="FQV22" s="19"/>
      <c r="FQW22" s="19"/>
      <c r="FQX22" s="19"/>
      <c r="FQY22" s="19"/>
      <c r="FQZ22" s="19"/>
      <c r="FRA22" s="19"/>
      <c r="FRB22" s="19"/>
      <c r="FRC22" s="19"/>
      <c r="FRD22" s="19"/>
      <c r="FRE22" s="19"/>
      <c r="FRF22" s="19"/>
      <c r="FRG22" s="19"/>
      <c r="FRH22" s="19"/>
      <c r="FRI22" s="19"/>
      <c r="FRJ22" s="19"/>
      <c r="FRK22" s="19"/>
      <c r="FRL22" s="19"/>
      <c r="FRM22" s="19"/>
      <c r="FRN22" s="19"/>
      <c r="FRO22" s="19"/>
      <c r="FRP22" s="19"/>
      <c r="FRQ22" s="19"/>
      <c r="FRR22" s="19"/>
      <c r="FRS22" s="19"/>
      <c r="FRT22" s="19"/>
      <c r="FRU22" s="19"/>
      <c r="FRV22" s="19"/>
      <c r="FRW22" s="19"/>
      <c r="FRX22" s="19"/>
      <c r="FRY22" s="19"/>
      <c r="FRZ22" s="19"/>
      <c r="FSA22" s="19"/>
      <c r="FSB22" s="19"/>
      <c r="FSC22" s="19"/>
      <c r="FSD22" s="19"/>
      <c r="FSE22" s="19"/>
      <c r="FSF22" s="19"/>
      <c r="FSG22" s="19"/>
      <c r="FSH22" s="19"/>
      <c r="FSI22" s="19"/>
      <c r="FSJ22" s="19"/>
      <c r="FSK22" s="19"/>
      <c r="FSL22" s="19"/>
      <c r="FSM22" s="19"/>
      <c r="FSN22" s="19"/>
      <c r="FSO22" s="19"/>
      <c r="FSP22" s="19"/>
      <c r="FSQ22" s="19"/>
      <c r="FSR22" s="19"/>
      <c r="FSS22" s="19"/>
      <c r="FST22" s="19"/>
      <c r="FSU22" s="19"/>
      <c r="FSV22" s="19"/>
      <c r="FSW22" s="19"/>
      <c r="FSX22" s="19"/>
      <c r="FSY22" s="19"/>
      <c r="FSZ22" s="19"/>
      <c r="FTA22" s="19"/>
      <c r="FTB22" s="19"/>
      <c r="FTC22" s="19"/>
      <c r="FTD22" s="19"/>
      <c r="FTE22" s="19"/>
      <c r="FTF22" s="19"/>
      <c r="FTG22" s="19"/>
      <c r="FTH22" s="19"/>
      <c r="FTI22" s="19"/>
      <c r="FTJ22" s="19"/>
      <c r="FTK22" s="19"/>
      <c r="FTL22" s="19"/>
      <c r="FTM22" s="19"/>
      <c r="FTN22" s="19"/>
      <c r="FTO22" s="19"/>
      <c r="FTP22" s="19"/>
      <c r="FTQ22" s="19"/>
      <c r="FTR22" s="19"/>
      <c r="FTS22" s="19"/>
      <c r="FTT22" s="19"/>
      <c r="FTU22" s="19"/>
      <c r="FTV22" s="19"/>
      <c r="FTW22" s="19"/>
      <c r="FTX22" s="19"/>
      <c r="FTY22" s="19"/>
      <c r="FTZ22" s="19"/>
      <c r="FUA22" s="19"/>
      <c r="FUB22" s="19"/>
      <c r="FUC22" s="19"/>
      <c r="FUD22" s="19"/>
      <c r="FUE22" s="19"/>
      <c r="FUF22" s="19"/>
      <c r="FUG22" s="19"/>
      <c r="FUH22" s="19"/>
      <c r="FUI22" s="19"/>
      <c r="FUJ22" s="19"/>
      <c r="FUK22" s="19"/>
      <c r="FUL22" s="19"/>
      <c r="FUM22" s="19"/>
      <c r="FUN22" s="19"/>
      <c r="FUO22" s="19"/>
      <c r="FUP22" s="19"/>
      <c r="FUQ22" s="19"/>
      <c r="FUR22" s="19"/>
      <c r="FUS22" s="19"/>
      <c r="FUT22" s="19"/>
      <c r="FUU22" s="19"/>
      <c r="FUV22" s="19"/>
      <c r="FUW22" s="19"/>
      <c r="FUX22" s="19"/>
      <c r="FUY22" s="19"/>
      <c r="FUZ22" s="19"/>
      <c r="FVA22" s="19"/>
      <c r="FVB22" s="19"/>
      <c r="FVC22" s="19"/>
      <c r="FVD22" s="19"/>
      <c r="FVE22" s="19"/>
      <c r="FVF22" s="19"/>
      <c r="FVG22" s="19"/>
      <c r="FVH22" s="19"/>
      <c r="FVI22" s="19"/>
      <c r="FVJ22" s="19"/>
      <c r="FVK22" s="19"/>
      <c r="FVL22" s="19"/>
      <c r="FVM22" s="19"/>
      <c r="FVN22" s="19"/>
      <c r="FVO22" s="19"/>
      <c r="FVP22" s="19"/>
      <c r="FVQ22" s="19"/>
      <c r="FVR22" s="19"/>
      <c r="FVS22" s="19"/>
      <c r="FVT22" s="19"/>
      <c r="FVU22" s="19"/>
      <c r="FVV22" s="19"/>
      <c r="FVW22" s="19"/>
      <c r="FVX22" s="19"/>
      <c r="FVY22" s="19"/>
      <c r="FVZ22" s="19"/>
      <c r="FWA22" s="19"/>
      <c r="FWB22" s="19"/>
      <c r="FWC22" s="19"/>
      <c r="FWD22" s="19"/>
      <c r="FWE22" s="19"/>
      <c r="FWF22" s="19"/>
      <c r="FWG22" s="19"/>
      <c r="FWH22" s="19"/>
      <c r="FWI22" s="19"/>
      <c r="FWJ22" s="19"/>
      <c r="FWK22" s="19"/>
      <c r="FWL22" s="19"/>
      <c r="FWM22" s="19"/>
      <c r="FWN22" s="19"/>
      <c r="FWO22" s="19"/>
      <c r="FWP22" s="19"/>
      <c r="FWQ22" s="19"/>
      <c r="FWR22" s="19"/>
      <c r="FWS22" s="19"/>
      <c r="FWT22" s="19"/>
      <c r="FWU22" s="19"/>
      <c r="FWV22" s="19"/>
      <c r="FWW22" s="19"/>
      <c r="FWX22" s="19"/>
      <c r="FWY22" s="19"/>
      <c r="FWZ22" s="19"/>
      <c r="FXA22" s="19"/>
      <c r="FXB22" s="19"/>
      <c r="FXC22" s="19"/>
      <c r="FXD22" s="19"/>
      <c r="FXE22" s="19"/>
      <c r="FXF22" s="19"/>
      <c r="FXG22" s="19"/>
      <c r="FXH22" s="19"/>
      <c r="FXI22" s="19"/>
      <c r="FXJ22" s="19"/>
      <c r="FXK22" s="19"/>
      <c r="FXL22" s="19"/>
      <c r="FXM22" s="19"/>
      <c r="FXN22" s="19"/>
      <c r="FXO22" s="19"/>
      <c r="FXP22" s="19"/>
      <c r="FXQ22" s="19"/>
      <c r="FXR22" s="19"/>
      <c r="FXS22" s="19"/>
      <c r="FXT22" s="19"/>
      <c r="FXU22" s="19"/>
      <c r="FXV22" s="19"/>
      <c r="FXW22" s="19"/>
      <c r="FXX22" s="19"/>
      <c r="FXY22" s="19"/>
      <c r="FXZ22" s="19"/>
      <c r="FYA22" s="19"/>
      <c r="FYB22" s="19"/>
      <c r="FYC22" s="19"/>
      <c r="FYD22" s="19"/>
      <c r="FYE22" s="19"/>
      <c r="FYF22" s="19"/>
      <c r="FYG22" s="19"/>
      <c r="FYH22" s="19"/>
      <c r="FYI22" s="19"/>
      <c r="FYJ22" s="19"/>
      <c r="FYK22" s="19"/>
      <c r="FYL22" s="19"/>
      <c r="FYM22" s="19"/>
      <c r="FYN22" s="19"/>
      <c r="FYO22" s="19"/>
      <c r="FYP22" s="19"/>
      <c r="FYQ22" s="19"/>
      <c r="FYR22" s="19"/>
      <c r="FYS22" s="19"/>
      <c r="FYT22" s="19"/>
      <c r="FYU22" s="19"/>
      <c r="FYV22" s="19"/>
      <c r="FYW22" s="19"/>
      <c r="FYX22" s="19"/>
      <c r="FYY22" s="19"/>
      <c r="FYZ22" s="19"/>
      <c r="FZA22" s="19"/>
      <c r="FZB22" s="19"/>
      <c r="FZC22" s="19"/>
      <c r="FZD22" s="19"/>
      <c r="FZE22" s="19"/>
      <c r="FZF22" s="19"/>
      <c r="FZG22" s="19"/>
      <c r="FZH22" s="19"/>
      <c r="FZI22" s="19"/>
      <c r="FZJ22" s="19"/>
      <c r="FZK22" s="19"/>
      <c r="FZL22" s="19"/>
      <c r="FZM22" s="19"/>
      <c r="FZN22" s="19"/>
      <c r="FZO22" s="19"/>
      <c r="FZP22" s="19"/>
      <c r="FZQ22" s="19"/>
      <c r="FZR22" s="19"/>
      <c r="FZS22" s="19"/>
      <c r="FZT22" s="19"/>
      <c r="FZU22" s="19"/>
      <c r="FZV22" s="19"/>
      <c r="FZW22" s="19"/>
      <c r="FZX22" s="19"/>
      <c r="FZY22" s="19"/>
      <c r="FZZ22" s="19"/>
      <c r="GAA22" s="19"/>
      <c r="GAB22" s="19"/>
      <c r="GAC22" s="19"/>
      <c r="GAD22" s="19"/>
      <c r="GAE22" s="19"/>
      <c r="GAF22" s="19"/>
      <c r="GAG22" s="19"/>
      <c r="GAH22" s="19"/>
      <c r="GAI22" s="19"/>
      <c r="GAJ22" s="19"/>
      <c r="GAK22" s="19"/>
      <c r="GAL22" s="19"/>
      <c r="GAM22" s="19"/>
      <c r="GAN22" s="19"/>
      <c r="GAO22" s="19"/>
      <c r="GAP22" s="19"/>
      <c r="GAQ22" s="19"/>
      <c r="GAR22" s="19"/>
      <c r="GAS22" s="19"/>
      <c r="GAT22" s="19"/>
      <c r="GAU22" s="19"/>
      <c r="GAV22" s="19"/>
      <c r="GAW22" s="19"/>
      <c r="GAX22" s="19"/>
      <c r="GAY22" s="19"/>
      <c r="GAZ22" s="19"/>
      <c r="GBA22" s="19"/>
      <c r="GBB22" s="19"/>
      <c r="GBC22" s="19"/>
      <c r="GBD22" s="19"/>
      <c r="GBE22" s="19"/>
      <c r="GBF22" s="19"/>
      <c r="GBG22" s="19"/>
      <c r="GBH22" s="19"/>
      <c r="GBI22" s="19"/>
      <c r="GBJ22" s="19"/>
      <c r="GBK22" s="19"/>
      <c r="GBL22" s="19"/>
      <c r="GBM22" s="19"/>
      <c r="GBN22" s="19"/>
      <c r="GBO22" s="19"/>
      <c r="GBP22" s="19"/>
      <c r="GBQ22" s="19"/>
      <c r="GBR22" s="19"/>
      <c r="GBS22" s="19"/>
      <c r="GBT22" s="19"/>
      <c r="GBU22" s="19"/>
      <c r="GBV22" s="19"/>
      <c r="GBW22" s="19"/>
      <c r="GBX22" s="19"/>
      <c r="GBY22" s="19"/>
      <c r="GBZ22" s="19"/>
      <c r="GCA22" s="19"/>
      <c r="GCB22" s="19"/>
      <c r="GCC22" s="19"/>
      <c r="GCD22" s="19"/>
      <c r="GCE22" s="19"/>
      <c r="GCF22" s="19"/>
      <c r="GCG22" s="19"/>
      <c r="GCH22" s="19"/>
      <c r="GCI22" s="19"/>
      <c r="GCJ22" s="19"/>
      <c r="GCK22" s="19"/>
      <c r="GCL22" s="19"/>
      <c r="GCM22" s="19"/>
      <c r="GCN22" s="19"/>
      <c r="GCO22" s="19"/>
      <c r="GCP22" s="19"/>
      <c r="GCQ22" s="19"/>
      <c r="GCR22" s="19"/>
      <c r="GCS22" s="19"/>
      <c r="GCT22" s="19"/>
      <c r="GCU22" s="19"/>
      <c r="GCV22" s="19"/>
      <c r="GCW22" s="19"/>
      <c r="GCX22" s="19"/>
      <c r="GCY22" s="19"/>
      <c r="GCZ22" s="19"/>
      <c r="GDA22" s="19"/>
      <c r="GDB22" s="19"/>
      <c r="GDC22" s="19"/>
      <c r="GDD22" s="19"/>
      <c r="GDE22" s="19"/>
      <c r="GDF22" s="19"/>
      <c r="GDG22" s="19"/>
      <c r="GDH22" s="19"/>
      <c r="GDI22" s="19"/>
      <c r="GDJ22" s="19"/>
      <c r="GDK22" s="19"/>
      <c r="GDL22" s="19"/>
      <c r="GDM22" s="19"/>
      <c r="GDN22" s="19"/>
      <c r="GDO22" s="19"/>
      <c r="GDP22" s="19"/>
      <c r="GDQ22" s="19"/>
      <c r="GDR22" s="19"/>
      <c r="GDS22" s="19"/>
      <c r="GDT22" s="19"/>
      <c r="GDU22" s="19"/>
      <c r="GDV22" s="19"/>
      <c r="GDW22" s="19"/>
      <c r="GDX22" s="19"/>
      <c r="GDY22" s="19"/>
      <c r="GDZ22" s="19"/>
      <c r="GEA22" s="19"/>
      <c r="GEB22" s="19"/>
      <c r="GEC22" s="19"/>
      <c r="GED22" s="19"/>
      <c r="GEE22" s="19"/>
      <c r="GEF22" s="19"/>
      <c r="GEG22" s="19"/>
      <c r="GEH22" s="19"/>
      <c r="GEI22" s="19"/>
      <c r="GEJ22" s="19"/>
      <c r="GEK22" s="19"/>
      <c r="GEL22" s="19"/>
      <c r="GEM22" s="19"/>
      <c r="GEN22" s="19"/>
      <c r="GEO22" s="19"/>
      <c r="GEP22" s="19"/>
      <c r="GEQ22" s="19"/>
      <c r="GER22" s="19"/>
      <c r="GES22" s="19"/>
      <c r="GET22" s="19"/>
      <c r="GEU22" s="19"/>
      <c r="GEV22" s="19"/>
      <c r="GEW22" s="19"/>
      <c r="GEX22" s="19"/>
      <c r="GEY22" s="19"/>
      <c r="GEZ22" s="19"/>
      <c r="GFA22" s="19"/>
      <c r="GFB22" s="19"/>
      <c r="GFC22" s="19"/>
      <c r="GFD22" s="19"/>
      <c r="GFE22" s="19"/>
      <c r="GFF22" s="19"/>
      <c r="GFG22" s="19"/>
      <c r="GFH22" s="19"/>
      <c r="GFI22" s="19"/>
      <c r="GFJ22" s="19"/>
      <c r="GFK22" s="19"/>
      <c r="GFL22" s="19"/>
      <c r="GFM22" s="19"/>
      <c r="GFN22" s="19"/>
      <c r="GFO22" s="19"/>
      <c r="GFP22" s="19"/>
      <c r="GFQ22" s="19"/>
      <c r="GFR22" s="19"/>
      <c r="GFS22" s="19"/>
      <c r="GFT22" s="19"/>
      <c r="GFU22" s="19"/>
      <c r="GFV22" s="19"/>
      <c r="GFW22" s="19"/>
      <c r="GFX22" s="19"/>
      <c r="GFY22" s="19"/>
      <c r="GFZ22" s="19"/>
      <c r="GGA22" s="19"/>
      <c r="GGB22" s="19"/>
      <c r="GGC22" s="19"/>
      <c r="GGD22" s="19"/>
      <c r="GGE22" s="19"/>
      <c r="GGF22" s="19"/>
      <c r="GGG22" s="19"/>
      <c r="GGH22" s="19"/>
      <c r="GGI22" s="19"/>
      <c r="GGJ22" s="19"/>
      <c r="GGK22" s="19"/>
      <c r="GGL22" s="19"/>
      <c r="GGM22" s="19"/>
      <c r="GGN22" s="19"/>
      <c r="GGO22" s="19"/>
      <c r="GGP22" s="19"/>
      <c r="GGQ22" s="19"/>
      <c r="GGR22" s="19"/>
      <c r="GGS22" s="19"/>
      <c r="GGT22" s="19"/>
      <c r="GGU22" s="19"/>
      <c r="GGV22" s="19"/>
      <c r="GGW22" s="19"/>
      <c r="GGX22" s="19"/>
      <c r="GGY22" s="19"/>
      <c r="GGZ22" s="19"/>
      <c r="GHA22" s="19"/>
      <c r="GHB22" s="19"/>
      <c r="GHC22" s="19"/>
      <c r="GHD22" s="19"/>
      <c r="GHE22" s="19"/>
      <c r="GHF22" s="19"/>
      <c r="GHG22" s="19"/>
      <c r="GHH22" s="19"/>
      <c r="GHI22" s="19"/>
      <c r="GHJ22" s="19"/>
      <c r="GHK22" s="19"/>
      <c r="GHL22" s="19"/>
      <c r="GHM22" s="19"/>
      <c r="GHN22" s="19"/>
      <c r="GHO22" s="19"/>
      <c r="GHP22" s="19"/>
      <c r="GHQ22" s="19"/>
      <c r="GHR22" s="19"/>
      <c r="GHS22" s="19"/>
      <c r="GHT22" s="19"/>
      <c r="GHU22" s="19"/>
      <c r="GHV22" s="19"/>
      <c r="GHW22" s="19"/>
      <c r="GHX22" s="19"/>
      <c r="GHY22" s="19"/>
      <c r="GHZ22" s="19"/>
      <c r="GIA22" s="19"/>
      <c r="GIB22" s="19"/>
      <c r="GIC22" s="19"/>
      <c r="GID22" s="19"/>
      <c r="GIE22" s="19"/>
      <c r="GIF22" s="19"/>
      <c r="GIG22" s="19"/>
      <c r="GIH22" s="19"/>
      <c r="GII22" s="19"/>
      <c r="GIJ22" s="19"/>
      <c r="GIK22" s="19"/>
      <c r="GIL22" s="19"/>
      <c r="GIM22" s="19"/>
      <c r="GIN22" s="19"/>
      <c r="GIO22" s="19"/>
      <c r="GIP22" s="19"/>
      <c r="GIQ22" s="19"/>
      <c r="GIR22" s="19"/>
      <c r="GIS22" s="19"/>
      <c r="GIT22" s="19"/>
      <c r="GIU22" s="19"/>
      <c r="GIV22" s="19"/>
      <c r="GIW22" s="19"/>
      <c r="GIX22" s="19"/>
      <c r="GIY22" s="19"/>
      <c r="GIZ22" s="19"/>
      <c r="GJA22" s="19"/>
      <c r="GJB22" s="19"/>
      <c r="GJC22" s="19"/>
      <c r="GJD22" s="19"/>
      <c r="GJE22" s="19"/>
      <c r="GJF22" s="19"/>
      <c r="GJG22" s="19"/>
      <c r="GJH22" s="19"/>
      <c r="GJI22" s="19"/>
      <c r="GJJ22" s="19"/>
      <c r="GJK22" s="19"/>
      <c r="GJL22" s="19"/>
      <c r="GJM22" s="19"/>
      <c r="GJN22" s="19"/>
      <c r="GJO22" s="19"/>
      <c r="GJP22" s="19"/>
      <c r="GJQ22" s="19"/>
      <c r="GJR22" s="19"/>
      <c r="GJS22" s="19"/>
      <c r="GJT22" s="19"/>
      <c r="GJU22" s="19"/>
      <c r="GJV22" s="19"/>
      <c r="GJW22" s="19"/>
      <c r="GJX22" s="19"/>
      <c r="GJY22" s="19"/>
      <c r="GJZ22" s="19"/>
      <c r="GKA22" s="19"/>
      <c r="GKB22" s="19"/>
      <c r="GKC22" s="19"/>
      <c r="GKD22" s="19"/>
      <c r="GKE22" s="19"/>
      <c r="GKF22" s="19"/>
      <c r="GKG22" s="19"/>
      <c r="GKH22" s="19"/>
      <c r="GKI22" s="19"/>
      <c r="GKJ22" s="19"/>
      <c r="GKK22" s="19"/>
      <c r="GKL22" s="19"/>
      <c r="GKM22" s="19"/>
      <c r="GKN22" s="19"/>
      <c r="GKO22" s="19"/>
      <c r="GKP22" s="19"/>
      <c r="GKQ22" s="19"/>
      <c r="GKR22" s="19"/>
      <c r="GKS22" s="19"/>
      <c r="GKT22" s="19"/>
      <c r="GKU22" s="19"/>
      <c r="GKV22" s="19"/>
      <c r="GKW22" s="19"/>
      <c r="GKX22" s="19"/>
      <c r="GKY22" s="19"/>
      <c r="GKZ22" s="19"/>
      <c r="GLA22" s="19"/>
      <c r="GLB22" s="19"/>
      <c r="GLC22" s="19"/>
      <c r="GLD22" s="19"/>
      <c r="GLE22" s="19"/>
      <c r="GLF22" s="19"/>
      <c r="GLG22" s="19"/>
      <c r="GLH22" s="19"/>
      <c r="GLI22" s="19"/>
      <c r="GLJ22" s="19"/>
      <c r="GLK22" s="19"/>
      <c r="GLL22" s="19"/>
      <c r="GLM22" s="19"/>
      <c r="GLN22" s="19"/>
      <c r="GLO22" s="19"/>
      <c r="GLP22" s="19"/>
      <c r="GLQ22" s="19"/>
      <c r="GLR22" s="19"/>
      <c r="GLS22" s="19"/>
      <c r="GLT22" s="19"/>
      <c r="GLU22" s="19"/>
      <c r="GLV22" s="19"/>
      <c r="GLW22" s="19"/>
      <c r="GLX22" s="19"/>
      <c r="GLY22" s="19"/>
      <c r="GLZ22" s="19"/>
      <c r="GMA22" s="19"/>
      <c r="GMB22" s="19"/>
      <c r="GMC22" s="19"/>
      <c r="GMD22" s="19"/>
      <c r="GME22" s="19"/>
      <c r="GMF22" s="19"/>
      <c r="GMG22" s="19"/>
      <c r="GMH22" s="19"/>
      <c r="GMI22" s="19"/>
      <c r="GMJ22" s="19"/>
      <c r="GMK22" s="19"/>
      <c r="GML22" s="19"/>
      <c r="GMM22" s="19"/>
      <c r="GMN22" s="19"/>
      <c r="GMO22" s="19"/>
      <c r="GMP22" s="19"/>
      <c r="GMQ22" s="19"/>
      <c r="GMR22" s="19"/>
      <c r="GMS22" s="19"/>
      <c r="GMT22" s="19"/>
      <c r="GMU22" s="19"/>
      <c r="GMV22" s="19"/>
      <c r="GMW22" s="19"/>
      <c r="GMX22" s="19"/>
      <c r="GMY22" s="19"/>
      <c r="GMZ22" s="19"/>
      <c r="GNA22" s="19"/>
      <c r="GNB22" s="19"/>
      <c r="GNC22" s="19"/>
      <c r="GND22" s="19"/>
      <c r="GNE22" s="19"/>
      <c r="GNF22" s="19"/>
      <c r="GNG22" s="19"/>
      <c r="GNH22" s="19"/>
      <c r="GNI22" s="19"/>
      <c r="GNJ22" s="19"/>
      <c r="GNK22" s="19"/>
      <c r="GNL22" s="19"/>
      <c r="GNM22" s="19"/>
      <c r="GNN22" s="19"/>
      <c r="GNO22" s="19"/>
      <c r="GNP22" s="19"/>
      <c r="GNQ22" s="19"/>
      <c r="GNR22" s="19"/>
      <c r="GNS22" s="19"/>
      <c r="GNT22" s="19"/>
      <c r="GNU22" s="19"/>
      <c r="GNV22" s="19"/>
      <c r="GNW22" s="19"/>
      <c r="GNX22" s="19"/>
      <c r="GNY22" s="19"/>
      <c r="GNZ22" s="19"/>
      <c r="GOA22" s="19"/>
      <c r="GOB22" s="19"/>
      <c r="GOC22" s="19"/>
      <c r="GOD22" s="19"/>
      <c r="GOE22" s="19"/>
      <c r="GOF22" s="19"/>
      <c r="GOG22" s="19"/>
      <c r="GOH22" s="19"/>
      <c r="GOI22" s="19"/>
      <c r="GOJ22" s="19"/>
      <c r="GOK22" s="19"/>
      <c r="GOL22" s="19"/>
      <c r="GOM22" s="19"/>
      <c r="GON22" s="19"/>
      <c r="GOO22" s="19"/>
      <c r="GOP22" s="19"/>
      <c r="GOQ22" s="19"/>
      <c r="GOR22" s="19"/>
      <c r="GOS22" s="19"/>
      <c r="GOT22" s="19"/>
      <c r="GOU22" s="19"/>
      <c r="GOV22" s="19"/>
      <c r="GOW22" s="19"/>
      <c r="GOX22" s="19"/>
      <c r="GOY22" s="19"/>
      <c r="GOZ22" s="19"/>
      <c r="GPA22" s="19"/>
      <c r="GPB22" s="19"/>
      <c r="GPC22" s="19"/>
      <c r="GPD22" s="19"/>
      <c r="GPE22" s="19"/>
      <c r="GPF22" s="19"/>
      <c r="GPG22" s="19"/>
      <c r="GPH22" s="19"/>
      <c r="GPI22" s="19"/>
      <c r="GPJ22" s="19"/>
      <c r="GPK22" s="19"/>
      <c r="GPL22" s="19"/>
      <c r="GPM22" s="19"/>
      <c r="GPN22" s="19"/>
      <c r="GPO22" s="19"/>
      <c r="GPP22" s="19"/>
      <c r="GPQ22" s="19"/>
      <c r="GPR22" s="19"/>
      <c r="GPS22" s="19"/>
      <c r="GPT22" s="19"/>
      <c r="GPU22" s="19"/>
      <c r="GPV22" s="19"/>
      <c r="GPW22" s="19"/>
      <c r="GPX22" s="19"/>
      <c r="GPY22" s="19"/>
      <c r="GPZ22" s="19"/>
      <c r="GQA22" s="19"/>
      <c r="GQB22" s="19"/>
      <c r="GQC22" s="19"/>
      <c r="GQD22" s="19"/>
      <c r="GQE22" s="19"/>
      <c r="GQF22" s="19"/>
      <c r="GQG22" s="19"/>
      <c r="GQH22" s="19"/>
      <c r="GQI22" s="19"/>
      <c r="GQJ22" s="19"/>
      <c r="GQK22" s="19"/>
      <c r="GQL22" s="19"/>
      <c r="GQM22" s="19"/>
      <c r="GQN22" s="19"/>
      <c r="GQO22" s="19"/>
      <c r="GQP22" s="19"/>
      <c r="GQQ22" s="19"/>
      <c r="GQR22" s="19"/>
      <c r="GQS22" s="19"/>
      <c r="GQT22" s="19"/>
      <c r="GQU22" s="19"/>
      <c r="GQV22" s="19"/>
      <c r="GQW22" s="19"/>
      <c r="GQX22" s="19"/>
      <c r="GQY22" s="19"/>
      <c r="GQZ22" s="19"/>
      <c r="GRA22" s="19"/>
      <c r="GRB22" s="19"/>
      <c r="GRC22" s="19"/>
      <c r="GRD22" s="19"/>
      <c r="GRE22" s="19"/>
      <c r="GRF22" s="19"/>
      <c r="GRG22" s="19"/>
      <c r="GRH22" s="19"/>
      <c r="GRI22" s="19"/>
      <c r="GRJ22" s="19"/>
      <c r="GRK22" s="19"/>
      <c r="GRL22" s="19"/>
      <c r="GRM22" s="19"/>
      <c r="GRN22" s="19"/>
      <c r="GRO22" s="19"/>
      <c r="GRP22" s="19"/>
      <c r="GRQ22" s="19"/>
      <c r="GRR22" s="19"/>
      <c r="GRS22" s="19"/>
      <c r="GRT22" s="19"/>
      <c r="GRU22" s="19"/>
      <c r="GRV22" s="19"/>
      <c r="GRW22" s="19"/>
      <c r="GRX22" s="19"/>
      <c r="GRY22" s="19"/>
      <c r="GRZ22" s="19"/>
      <c r="GSA22" s="19"/>
      <c r="GSB22" s="19"/>
      <c r="GSC22" s="19"/>
      <c r="GSD22" s="19"/>
      <c r="GSE22" s="19"/>
      <c r="GSF22" s="19"/>
      <c r="GSG22" s="19"/>
      <c r="GSH22" s="19"/>
      <c r="GSI22" s="19"/>
      <c r="GSJ22" s="19"/>
      <c r="GSK22" s="19"/>
      <c r="GSL22" s="19"/>
      <c r="GSM22" s="19"/>
      <c r="GSN22" s="19"/>
      <c r="GSO22" s="19"/>
      <c r="GSP22" s="19"/>
      <c r="GSQ22" s="19"/>
      <c r="GSR22" s="19"/>
      <c r="GSS22" s="19"/>
      <c r="GST22" s="19"/>
      <c r="GSU22" s="19"/>
      <c r="GSV22" s="19"/>
      <c r="GSW22" s="19"/>
      <c r="GSX22" s="19"/>
      <c r="GSY22" s="19"/>
      <c r="GSZ22" s="19"/>
      <c r="GTA22" s="19"/>
      <c r="GTB22" s="19"/>
      <c r="GTC22" s="19"/>
      <c r="GTD22" s="19"/>
      <c r="GTE22" s="19"/>
      <c r="GTF22" s="19"/>
      <c r="GTG22" s="19"/>
      <c r="GTH22" s="19"/>
      <c r="GTI22" s="19"/>
      <c r="GTJ22" s="19"/>
      <c r="GTK22" s="19"/>
      <c r="GTL22" s="19"/>
      <c r="GTM22" s="19"/>
      <c r="GTN22" s="19"/>
      <c r="GTO22" s="19"/>
      <c r="GTP22" s="19"/>
      <c r="GTQ22" s="19"/>
      <c r="GTR22" s="19"/>
      <c r="GTS22" s="19"/>
      <c r="GTT22" s="19"/>
      <c r="GTU22" s="19"/>
      <c r="GTV22" s="19"/>
      <c r="GTW22" s="19"/>
      <c r="GTX22" s="19"/>
      <c r="GTY22" s="19"/>
      <c r="GTZ22" s="19"/>
      <c r="GUA22" s="19"/>
      <c r="GUB22" s="19"/>
      <c r="GUC22" s="19"/>
      <c r="GUD22" s="19"/>
      <c r="GUE22" s="19"/>
      <c r="GUF22" s="19"/>
      <c r="GUG22" s="19"/>
      <c r="GUH22" s="19"/>
      <c r="GUI22" s="19"/>
      <c r="GUJ22" s="19"/>
      <c r="GUK22" s="19"/>
      <c r="GUL22" s="19"/>
      <c r="GUM22" s="19"/>
      <c r="GUN22" s="19"/>
      <c r="GUO22" s="19"/>
      <c r="GUP22" s="19"/>
      <c r="GUQ22" s="19"/>
      <c r="GUR22" s="19"/>
      <c r="GUS22" s="19"/>
      <c r="GUT22" s="19"/>
      <c r="GUU22" s="19"/>
      <c r="GUV22" s="19"/>
      <c r="GUW22" s="19"/>
      <c r="GUX22" s="19"/>
      <c r="GUY22" s="19"/>
      <c r="GUZ22" s="19"/>
      <c r="GVA22" s="19"/>
      <c r="GVB22" s="19"/>
      <c r="GVC22" s="19"/>
      <c r="GVD22" s="19"/>
      <c r="GVE22" s="19"/>
      <c r="GVF22" s="19"/>
      <c r="GVG22" s="19"/>
      <c r="GVH22" s="19"/>
      <c r="GVI22" s="19"/>
      <c r="GVJ22" s="19"/>
      <c r="GVK22" s="19"/>
      <c r="GVL22" s="19"/>
      <c r="GVM22" s="19"/>
      <c r="GVN22" s="19"/>
      <c r="GVO22" s="19"/>
      <c r="GVP22" s="19"/>
      <c r="GVQ22" s="19"/>
      <c r="GVR22" s="19"/>
      <c r="GVS22" s="19"/>
      <c r="GVT22" s="19"/>
      <c r="GVU22" s="19"/>
      <c r="GVV22" s="19"/>
      <c r="GVW22" s="19"/>
      <c r="GVX22" s="19"/>
      <c r="GVY22" s="19"/>
      <c r="GVZ22" s="19"/>
      <c r="GWA22" s="19"/>
      <c r="GWB22" s="19"/>
      <c r="GWC22" s="19"/>
      <c r="GWD22" s="19"/>
      <c r="GWE22" s="19"/>
      <c r="GWF22" s="19"/>
      <c r="GWG22" s="19"/>
      <c r="GWH22" s="19"/>
      <c r="GWI22" s="19"/>
      <c r="GWJ22" s="19"/>
      <c r="GWK22" s="19"/>
      <c r="GWL22" s="19"/>
      <c r="GWM22" s="19"/>
      <c r="GWN22" s="19"/>
      <c r="GWO22" s="19"/>
      <c r="GWP22" s="19"/>
      <c r="GWQ22" s="19"/>
      <c r="GWR22" s="19"/>
      <c r="GWS22" s="19"/>
      <c r="GWT22" s="19"/>
      <c r="GWU22" s="19"/>
      <c r="GWV22" s="19"/>
      <c r="GWW22" s="19"/>
      <c r="GWX22" s="19"/>
      <c r="GWY22" s="19"/>
      <c r="GWZ22" s="19"/>
      <c r="GXA22" s="19"/>
      <c r="GXB22" s="19"/>
      <c r="GXC22" s="19"/>
      <c r="GXD22" s="19"/>
      <c r="GXE22" s="19"/>
      <c r="GXF22" s="19"/>
      <c r="GXG22" s="19"/>
      <c r="GXH22" s="19"/>
      <c r="GXI22" s="19"/>
      <c r="GXJ22" s="19"/>
      <c r="GXK22" s="19"/>
      <c r="GXL22" s="19"/>
      <c r="GXM22" s="19"/>
      <c r="GXN22" s="19"/>
      <c r="GXO22" s="19"/>
      <c r="GXP22" s="19"/>
      <c r="GXQ22" s="19"/>
      <c r="GXR22" s="19"/>
      <c r="GXS22" s="19"/>
      <c r="GXT22" s="19"/>
      <c r="GXU22" s="19"/>
      <c r="GXV22" s="19"/>
      <c r="GXW22" s="19"/>
      <c r="GXX22" s="19"/>
      <c r="GXY22" s="19"/>
      <c r="GXZ22" s="19"/>
      <c r="GYA22" s="19"/>
      <c r="GYB22" s="19"/>
      <c r="GYC22" s="19"/>
      <c r="GYD22" s="19"/>
      <c r="GYE22" s="19"/>
      <c r="GYF22" s="19"/>
      <c r="GYG22" s="19"/>
      <c r="GYH22" s="19"/>
      <c r="GYI22" s="19"/>
      <c r="GYJ22" s="19"/>
      <c r="GYK22" s="19"/>
      <c r="GYL22" s="19"/>
      <c r="GYM22" s="19"/>
      <c r="GYN22" s="19"/>
      <c r="GYO22" s="19"/>
      <c r="GYP22" s="19"/>
      <c r="GYQ22" s="19"/>
      <c r="GYR22" s="19"/>
      <c r="GYS22" s="19"/>
      <c r="GYT22" s="19"/>
      <c r="GYU22" s="19"/>
      <c r="GYV22" s="19"/>
      <c r="GYW22" s="19"/>
      <c r="GYX22" s="19"/>
      <c r="GYY22" s="19"/>
      <c r="GYZ22" s="19"/>
      <c r="GZA22" s="19"/>
      <c r="GZB22" s="19"/>
      <c r="GZC22" s="19"/>
      <c r="GZD22" s="19"/>
      <c r="GZE22" s="19"/>
      <c r="GZF22" s="19"/>
      <c r="GZG22" s="19"/>
      <c r="GZH22" s="19"/>
      <c r="GZI22" s="19"/>
      <c r="GZJ22" s="19"/>
      <c r="GZK22" s="19"/>
      <c r="GZL22" s="19"/>
      <c r="GZM22" s="19"/>
      <c r="GZN22" s="19"/>
      <c r="GZO22" s="19"/>
      <c r="GZP22" s="19"/>
      <c r="GZQ22" s="19"/>
      <c r="GZR22" s="19"/>
      <c r="GZS22" s="19"/>
      <c r="GZT22" s="19"/>
      <c r="GZU22" s="19"/>
      <c r="GZV22" s="19"/>
      <c r="GZW22" s="19"/>
      <c r="GZX22" s="19"/>
      <c r="GZY22" s="19"/>
      <c r="GZZ22" s="19"/>
      <c r="HAA22" s="19"/>
      <c r="HAB22" s="19"/>
      <c r="HAC22" s="19"/>
      <c r="HAD22" s="19"/>
      <c r="HAE22" s="19"/>
      <c r="HAF22" s="19"/>
      <c r="HAG22" s="19"/>
      <c r="HAH22" s="19"/>
      <c r="HAI22" s="19"/>
      <c r="HAJ22" s="19"/>
      <c r="HAK22" s="19"/>
      <c r="HAL22" s="19"/>
      <c r="HAM22" s="19"/>
      <c r="HAN22" s="19"/>
      <c r="HAO22" s="19"/>
      <c r="HAP22" s="19"/>
      <c r="HAQ22" s="19"/>
      <c r="HAR22" s="19"/>
      <c r="HAS22" s="19"/>
      <c r="HAT22" s="19"/>
      <c r="HAU22" s="19"/>
      <c r="HAV22" s="19"/>
      <c r="HAW22" s="19"/>
      <c r="HAX22" s="19"/>
      <c r="HAY22" s="19"/>
      <c r="HAZ22" s="19"/>
      <c r="HBA22" s="19"/>
      <c r="HBB22" s="19"/>
      <c r="HBC22" s="19"/>
      <c r="HBD22" s="19"/>
      <c r="HBE22" s="19"/>
      <c r="HBF22" s="19"/>
      <c r="HBG22" s="19"/>
      <c r="HBH22" s="19"/>
      <c r="HBI22" s="19"/>
      <c r="HBJ22" s="19"/>
      <c r="HBK22" s="19"/>
      <c r="HBL22" s="19"/>
      <c r="HBM22" s="19"/>
      <c r="HBN22" s="19"/>
      <c r="HBO22" s="19"/>
      <c r="HBP22" s="19"/>
      <c r="HBQ22" s="19"/>
      <c r="HBR22" s="19"/>
      <c r="HBS22" s="19"/>
      <c r="HBT22" s="19"/>
      <c r="HBU22" s="19"/>
      <c r="HBV22" s="19"/>
      <c r="HBW22" s="19"/>
      <c r="HBX22" s="19"/>
      <c r="HBY22" s="19"/>
      <c r="HBZ22" s="19"/>
      <c r="HCA22" s="19"/>
      <c r="HCB22" s="19"/>
      <c r="HCC22" s="19"/>
      <c r="HCD22" s="19"/>
      <c r="HCE22" s="19"/>
      <c r="HCF22" s="19"/>
      <c r="HCG22" s="19"/>
      <c r="HCH22" s="19"/>
      <c r="HCI22" s="19"/>
      <c r="HCJ22" s="19"/>
      <c r="HCK22" s="19"/>
      <c r="HCL22" s="19"/>
      <c r="HCM22" s="19"/>
      <c r="HCN22" s="19"/>
      <c r="HCO22" s="19"/>
      <c r="HCP22" s="19"/>
      <c r="HCQ22" s="19"/>
      <c r="HCR22" s="19"/>
      <c r="HCS22" s="19"/>
      <c r="HCT22" s="19"/>
      <c r="HCU22" s="19"/>
      <c r="HCV22" s="19"/>
      <c r="HCW22" s="19"/>
      <c r="HCX22" s="19"/>
      <c r="HCY22" s="19"/>
      <c r="HCZ22" s="19"/>
      <c r="HDA22" s="19"/>
      <c r="HDB22" s="19"/>
      <c r="HDC22" s="19"/>
      <c r="HDD22" s="19"/>
      <c r="HDE22" s="19"/>
      <c r="HDF22" s="19"/>
      <c r="HDG22" s="19"/>
      <c r="HDH22" s="19"/>
      <c r="HDI22" s="19"/>
      <c r="HDJ22" s="19"/>
      <c r="HDK22" s="19"/>
      <c r="HDL22" s="19"/>
      <c r="HDM22" s="19"/>
      <c r="HDN22" s="19"/>
      <c r="HDO22" s="19"/>
      <c r="HDP22" s="19"/>
      <c r="HDQ22" s="19"/>
      <c r="HDR22" s="19"/>
      <c r="HDS22" s="19"/>
      <c r="HDT22" s="19"/>
      <c r="HDU22" s="19"/>
      <c r="HDV22" s="19"/>
      <c r="HDW22" s="19"/>
      <c r="HDX22" s="19"/>
      <c r="HDY22" s="19"/>
      <c r="HDZ22" s="19"/>
      <c r="HEA22" s="19"/>
      <c r="HEB22" s="19"/>
      <c r="HEC22" s="19"/>
      <c r="HED22" s="19"/>
      <c r="HEE22" s="19"/>
      <c r="HEF22" s="19"/>
      <c r="HEG22" s="19"/>
      <c r="HEH22" s="19"/>
      <c r="HEI22" s="19"/>
      <c r="HEJ22" s="19"/>
      <c r="HEK22" s="19"/>
      <c r="HEL22" s="19"/>
      <c r="HEM22" s="19"/>
      <c r="HEN22" s="19"/>
      <c r="HEO22" s="19"/>
      <c r="HEP22" s="19"/>
      <c r="HEQ22" s="19"/>
      <c r="HER22" s="19"/>
      <c r="HES22" s="19"/>
      <c r="HET22" s="19"/>
      <c r="HEU22" s="19"/>
      <c r="HEV22" s="19"/>
      <c r="HEW22" s="19"/>
      <c r="HEX22" s="19"/>
      <c r="HEY22" s="19"/>
      <c r="HEZ22" s="19"/>
      <c r="HFA22" s="19"/>
      <c r="HFB22" s="19"/>
      <c r="HFC22" s="19"/>
      <c r="HFD22" s="19"/>
      <c r="HFE22" s="19"/>
      <c r="HFF22" s="19"/>
      <c r="HFG22" s="19"/>
      <c r="HFH22" s="19"/>
      <c r="HFI22" s="19"/>
      <c r="HFJ22" s="19"/>
      <c r="HFK22" s="19"/>
      <c r="HFL22" s="19"/>
      <c r="HFM22" s="19"/>
      <c r="HFN22" s="19"/>
      <c r="HFO22" s="19"/>
      <c r="HFP22" s="19"/>
      <c r="HFQ22" s="19"/>
      <c r="HFR22" s="19"/>
      <c r="HFS22" s="19"/>
      <c r="HFT22" s="19"/>
      <c r="HFU22" s="19"/>
      <c r="HFV22" s="19"/>
      <c r="HFW22" s="19"/>
      <c r="HFX22" s="19"/>
      <c r="HFY22" s="19"/>
      <c r="HFZ22" s="19"/>
      <c r="HGA22" s="19"/>
      <c r="HGB22" s="19"/>
      <c r="HGC22" s="19"/>
      <c r="HGD22" s="19"/>
      <c r="HGE22" s="19"/>
      <c r="HGF22" s="19"/>
      <c r="HGG22" s="19"/>
      <c r="HGH22" s="19"/>
      <c r="HGI22" s="19"/>
      <c r="HGJ22" s="19"/>
      <c r="HGK22" s="19"/>
      <c r="HGL22" s="19"/>
      <c r="HGM22" s="19"/>
      <c r="HGN22" s="19"/>
      <c r="HGO22" s="19"/>
      <c r="HGP22" s="19"/>
      <c r="HGQ22" s="19"/>
      <c r="HGR22" s="19"/>
      <c r="HGS22" s="19"/>
      <c r="HGT22" s="19"/>
      <c r="HGU22" s="19"/>
      <c r="HGV22" s="19"/>
      <c r="HGW22" s="19"/>
      <c r="HGX22" s="19"/>
      <c r="HGY22" s="19"/>
      <c r="HGZ22" s="19"/>
      <c r="HHA22" s="19"/>
      <c r="HHB22" s="19"/>
      <c r="HHC22" s="19"/>
      <c r="HHD22" s="19"/>
      <c r="HHE22" s="19"/>
      <c r="HHF22" s="19"/>
      <c r="HHG22" s="19"/>
      <c r="HHH22" s="19"/>
      <c r="HHI22" s="19"/>
      <c r="HHJ22" s="19"/>
      <c r="HHK22" s="19"/>
      <c r="HHL22" s="19"/>
      <c r="HHM22" s="19"/>
      <c r="HHN22" s="19"/>
      <c r="HHO22" s="19"/>
      <c r="HHP22" s="19"/>
      <c r="HHQ22" s="19"/>
      <c r="HHR22" s="19"/>
      <c r="HHS22" s="19"/>
      <c r="HHT22" s="19"/>
      <c r="HHU22" s="19"/>
      <c r="HHV22" s="19"/>
      <c r="HHW22" s="19"/>
      <c r="HHX22" s="19"/>
      <c r="HHY22" s="19"/>
      <c r="HHZ22" s="19"/>
      <c r="HIA22" s="19"/>
      <c r="HIB22" s="19"/>
      <c r="HIC22" s="19"/>
      <c r="HID22" s="19"/>
      <c r="HIE22" s="19"/>
      <c r="HIF22" s="19"/>
      <c r="HIG22" s="19"/>
      <c r="HIH22" s="19"/>
      <c r="HII22" s="19"/>
      <c r="HIJ22" s="19"/>
      <c r="HIK22" s="19"/>
      <c r="HIL22" s="19"/>
      <c r="HIM22" s="19"/>
      <c r="HIN22" s="19"/>
      <c r="HIO22" s="19"/>
      <c r="HIP22" s="19"/>
      <c r="HIQ22" s="19"/>
      <c r="HIR22" s="19"/>
      <c r="HIS22" s="19"/>
      <c r="HIT22" s="19"/>
      <c r="HIU22" s="19"/>
      <c r="HIV22" s="19"/>
      <c r="HIW22" s="19"/>
      <c r="HIX22" s="19"/>
      <c r="HIY22" s="19"/>
      <c r="HIZ22" s="19"/>
      <c r="HJA22" s="19"/>
      <c r="HJB22" s="19"/>
      <c r="HJC22" s="19"/>
      <c r="HJD22" s="19"/>
      <c r="HJE22" s="19"/>
      <c r="HJF22" s="19"/>
      <c r="HJG22" s="19"/>
      <c r="HJH22" s="19"/>
      <c r="HJI22" s="19"/>
      <c r="HJJ22" s="19"/>
      <c r="HJK22" s="19"/>
      <c r="HJL22" s="19"/>
      <c r="HJM22" s="19"/>
      <c r="HJN22" s="19"/>
      <c r="HJO22" s="19"/>
      <c r="HJP22" s="19"/>
      <c r="HJQ22" s="19"/>
      <c r="HJR22" s="19"/>
      <c r="HJS22" s="19"/>
      <c r="HJT22" s="19"/>
      <c r="HJU22" s="19"/>
      <c r="HJV22" s="19"/>
      <c r="HJW22" s="19"/>
      <c r="HJX22" s="19"/>
      <c r="HJY22" s="19"/>
      <c r="HJZ22" s="19"/>
      <c r="HKA22" s="19"/>
      <c r="HKB22" s="19"/>
      <c r="HKC22" s="19"/>
      <c r="HKD22" s="19"/>
      <c r="HKE22" s="19"/>
      <c r="HKF22" s="19"/>
      <c r="HKG22" s="19"/>
      <c r="HKH22" s="19"/>
      <c r="HKI22" s="19"/>
      <c r="HKJ22" s="19"/>
      <c r="HKK22" s="19"/>
      <c r="HKL22" s="19"/>
      <c r="HKM22" s="19"/>
      <c r="HKN22" s="19"/>
      <c r="HKO22" s="19"/>
      <c r="HKP22" s="19"/>
      <c r="HKQ22" s="19"/>
      <c r="HKR22" s="19"/>
      <c r="HKS22" s="19"/>
      <c r="HKT22" s="19"/>
      <c r="HKU22" s="19"/>
      <c r="HKV22" s="19"/>
      <c r="HKW22" s="19"/>
      <c r="HKX22" s="19"/>
      <c r="HKY22" s="19"/>
      <c r="HKZ22" s="19"/>
      <c r="HLA22" s="19"/>
      <c r="HLB22" s="19"/>
      <c r="HLC22" s="19"/>
      <c r="HLD22" s="19"/>
      <c r="HLE22" s="19"/>
      <c r="HLF22" s="19"/>
      <c r="HLG22" s="19"/>
      <c r="HLH22" s="19"/>
      <c r="HLI22" s="19"/>
      <c r="HLJ22" s="19"/>
      <c r="HLK22" s="19"/>
      <c r="HLL22" s="19"/>
      <c r="HLM22" s="19"/>
      <c r="HLN22" s="19"/>
      <c r="HLO22" s="19"/>
      <c r="HLP22" s="19"/>
      <c r="HLQ22" s="19"/>
      <c r="HLR22" s="19"/>
      <c r="HLS22" s="19"/>
      <c r="HLT22" s="19"/>
      <c r="HLU22" s="19"/>
      <c r="HLV22" s="19"/>
      <c r="HLW22" s="19"/>
      <c r="HLX22" s="19"/>
      <c r="HLY22" s="19"/>
      <c r="HLZ22" s="19"/>
      <c r="HMA22" s="19"/>
      <c r="HMB22" s="19"/>
      <c r="HMC22" s="19"/>
      <c r="HMD22" s="19"/>
      <c r="HME22" s="19"/>
      <c r="HMF22" s="19"/>
      <c r="HMG22" s="19"/>
      <c r="HMH22" s="19"/>
      <c r="HMI22" s="19"/>
      <c r="HMJ22" s="19"/>
      <c r="HMK22" s="19"/>
      <c r="HML22" s="19"/>
      <c r="HMM22" s="19"/>
      <c r="HMN22" s="19"/>
      <c r="HMO22" s="19"/>
      <c r="HMP22" s="19"/>
      <c r="HMQ22" s="19"/>
      <c r="HMR22" s="19"/>
      <c r="HMS22" s="19"/>
      <c r="HMT22" s="19"/>
      <c r="HMU22" s="19"/>
      <c r="HMV22" s="19"/>
      <c r="HMW22" s="19"/>
      <c r="HMX22" s="19"/>
      <c r="HMY22" s="19"/>
      <c r="HMZ22" s="19"/>
      <c r="HNA22" s="19"/>
      <c r="HNB22" s="19"/>
      <c r="HNC22" s="19"/>
      <c r="HND22" s="19"/>
      <c r="HNE22" s="19"/>
      <c r="HNF22" s="19"/>
      <c r="HNG22" s="19"/>
      <c r="HNH22" s="19"/>
      <c r="HNI22" s="19"/>
      <c r="HNJ22" s="19"/>
      <c r="HNK22" s="19"/>
      <c r="HNL22" s="19"/>
      <c r="HNM22" s="19"/>
      <c r="HNN22" s="19"/>
      <c r="HNO22" s="19"/>
      <c r="HNP22" s="19"/>
      <c r="HNQ22" s="19"/>
      <c r="HNR22" s="19"/>
      <c r="HNS22" s="19"/>
      <c r="HNT22" s="19"/>
      <c r="HNU22" s="19"/>
      <c r="HNV22" s="19"/>
      <c r="HNW22" s="19"/>
      <c r="HNX22" s="19"/>
      <c r="HNY22" s="19"/>
      <c r="HNZ22" s="19"/>
      <c r="HOA22" s="19"/>
      <c r="HOB22" s="19"/>
      <c r="HOC22" s="19"/>
      <c r="HOD22" s="19"/>
      <c r="HOE22" s="19"/>
      <c r="HOF22" s="19"/>
      <c r="HOG22" s="19"/>
      <c r="HOH22" s="19"/>
      <c r="HOI22" s="19"/>
      <c r="HOJ22" s="19"/>
      <c r="HOK22" s="19"/>
      <c r="HOL22" s="19"/>
      <c r="HOM22" s="19"/>
      <c r="HON22" s="19"/>
      <c r="HOO22" s="19"/>
      <c r="HOP22" s="19"/>
      <c r="HOQ22" s="19"/>
      <c r="HOR22" s="19"/>
      <c r="HOS22" s="19"/>
      <c r="HOT22" s="19"/>
      <c r="HOU22" s="19"/>
      <c r="HOV22" s="19"/>
      <c r="HOW22" s="19"/>
      <c r="HOX22" s="19"/>
      <c r="HOY22" s="19"/>
      <c r="HOZ22" s="19"/>
      <c r="HPA22" s="19"/>
      <c r="HPB22" s="19"/>
      <c r="HPC22" s="19"/>
      <c r="HPD22" s="19"/>
      <c r="HPE22" s="19"/>
      <c r="HPF22" s="19"/>
      <c r="HPG22" s="19"/>
      <c r="HPH22" s="19"/>
      <c r="HPI22" s="19"/>
      <c r="HPJ22" s="19"/>
      <c r="HPK22" s="19"/>
      <c r="HPL22" s="19"/>
      <c r="HPM22" s="19"/>
      <c r="HPN22" s="19"/>
      <c r="HPO22" s="19"/>
      <c r="HPP22" s="19"/>
      <c r="HPQ22" s="19"/>
      <c r="HPR22" s="19"/>
      <c r="HPS22" s="19"/>
      <c r="HPT22" s="19"/>
      <c r="HPU22" s="19"/>
      <c r="HPV22" s="19"/>
      <c r="HPW22" s="19"/>
      <c r="HPX22" s="19"/>
      <c r="HPY22" s="19"/>
      <c r="HPZ22" s="19"/>
      <c r="HQA22" s="19"/>
      <c r="HQB22" s="19"/>
      <c r="HQC22" s="19"/>
      <c r="HQD22" s="19"/>
      <c r="HQE22" s="19"/>
      <c r="HQF22" s="19"/>
      <c r="HQG22" s="19"/>
      <c r="HQH22" s="19"/>
      <c r="HQI22" s="19"/>
      <c r="HQJ22" s="19"/>
      <c r="HQK22" s="19"/>
      <c r="HQL22" s="19"/>
      <c r="HQM22" s="19"/>
      <c r="HQN22" s="19"/>
      <c r="HQO22" s="19"/>
      <c r="HQP22" s="19"/>
      <c r="HQQ22" s="19"/>
      <c r="HQR22" s="19"/>
      <c r="HQS22" s="19"/>
      <c r="HQT22" s="19"/>
      <c r="HQU22" s="19"/>
      <c r="HQV22" s="19"/>
      <c r="HQW22" s="19"/>
      <c r="HQX22" s="19"/>
      <c r="HQY22" s="19"/>
      <c r="HQZ22" s="19"/>
      <c r="HRA22" s="19"/>
      <c r="HRB22" s="19"/>
      <c r="HRC22" s="19"/>
      <c r="HRD22" s="19"/>
      <c r="HRE22" s="19"/>
      <c r="HRF22" s="19"/>
      <c r="HRG22" s="19"/>
      <c r="HRH22" s="19"/>
      <c r="HRI22" s="19"/>
      <c r="HRJ22" s="19"/>
      <c r="HRK22" s="19"/>
      <c r="HRL22" s="19"/>
      <c r="HRM22" s="19"/>
      <c r="HRN22" s="19"/>
      <c r="HRO22" s="19"/>
      <c r="HRP22" s="19"/>
      <c r="HRQ22" s="19"/>
      <c r="HRR22" s="19"/>
      <c r="HRS22" s="19"/>
      <c r="HRT22" s="19"/>
      <c r="HRU22" s="19"/>
      <c r="HRV22" s="19"/>
      <c r="HRW22" s="19"/>
      <c r="HRX22" s="19"/>
      <c r="HRY22" s="19"/>
      <c r="HRZ22" s="19"/>
      <c r="HSA22" s="19"/>
      <c r="HSB22" s="19"/>
      <c r="HSC22" s="19"/>
      <c r="HSD22" s="19"/>
      <c r="HSE22" s="19"/>
      <c r="HSF22" s="19"/>
      <c r="HSG22" s="19"/>
      <c r="HSH22" s="19"/>
      <c r="HSI22" s="19"/>
      <c r="HSJ22" s="19"/>
      <c r="HSK22" s="19"/>
      <c r="HSL22" s="19"/>
      <c r="HSM22" s="19"/>
      <c r="HSN22" s="19"/>
      <c r="HSO22" s="19"/>
      <c r="HSP22" s="19"/>
      <c r="HSQ22" s="19"/>
      <c r="HSR22" s="19"/>
      <c r="HSS22" s="19"/>
      <c r="HST22" s="19"/>
      <c r="HSU22" s="19"/>
      <c r="HSV22" s="19"/>
      <c r="HSW22" s="19"/>
      <c r="HSX22" s="19"/>
      <c r="HSY22" s="19"/>
      <c r="HSZ22" s="19"/>
      <c r="HTA22" s="19"/>
      <c r="HTB22" s="19"/>
      <c r="HTC22" s="19"/>
      <c r="HTD22" s="19"/>
      <c r="HTE22" s="19"/>
      <c r="HTF22" s="19"/>
      <c r="HTG22" s="19"/>
      <c r="HTH22" s="19"/>
      <c r="HTI22" s="19"/>
      <c r="HTJ22" s="19"/>
      <c r="HTK22" s="19"/>
      <c r="HTL22" s="19"/>
      <c r="HTM22" s="19"/>
      <c r="HTN22" s="19"/>
      <c r="HTO22" s="19"/>
      <c r="HTP22" s="19"/>
      <c r="HTQ22" s="19"/>
      <c r="HTR22" s="19"/>
      <c r="HTS22" s="19"/>
      <c r="HTT22" s="19"/>
      <c r="HTU22" s="19"/>
      <c r="HTV22" s="19"/>
      <c r="HTW22" s="19"/>
      <c r="HTX22" s="19"/>
      <c r="HTY22" s="19"/>
      <c r="HTZ22" s="19"/>
      <c r="HUA22" s="19"/>
      <c r="HUB22" s="19"/>
      <c r="HUC22" s="19"/>
      <c r="HUD22" s="19"/>
      <c r="HUE22" s="19"/>
      <c r="HUF22" s="19"/>
      <c r="HUG22" s="19"/>
      <c r="HUH22" s="19"/>
      <c r="HUI22" s="19"/>
      <c r="HUJ22" s="19"/>
      <c r="HUK22" s="19"/>
      <c r="HUL22" s="19"/>
      <c r="HUM22" s="19"/>
      <c r="HUN22" s="19"/>
      <c r="HUO22" s="19"/>
      <c r="HUP22" s="19"/>
      <c r="HUQ22" s="19"/>
      <c r="HUR22" s="19"/>
      <c r="HUS22" s="19"/>
      <c r="HUT22" s="19"/>
      <c r="HUU22" s="19"/>
      <c r="HUV22" s="19"/>
      <c r="HUW22" s="19"/>
      <c r="HUX22" s="19"/>
      <c r="HUY22" s="19"/>
      <c r="HUZ22" s="19"/>
      <c r="HVA22" s="19"/>
      <c r="HVB22" s="19"/>
      <c r="HVC22" s="19"/>
      <c r="HVD22" s="19"/>
      <c r="HVE22" s="19"/>
      <c r="HVF22" s="19"/>
      <c r="HVG22" s="19"/>
      <c r="HVH22" s="19"/>
      <c r="HVI22" s="19"/>
      <c r="HVJ22" s="19"/>
      <c r="HVK22" s="19"/>
      <c r="HVL22" s="19"/>
      <c r="HVM22" s="19"/>
      <c r="HVN22" s="19"/>
      <c r="HVO22" s="19"/>
      <c r="HVP22" s="19"/>
      <c r="HVQ22" s="19"/>
      <c r="HVR22" s="19"/>
      <c r="HVS22" s="19"/>
      <c r="HVT22" s="19"/>
      <c r="HVU22" s="19"/>
      <c r="HVV22" s="19"/>
      <c r="HVW22" s="19"/>
      <c r="HVX22" s="19"/>
      <c r="HVY22" s="19"/>
      <c r="HVZ22" s="19"/>
      <c r="HWA22" s="19"/>
      <c r="HWB22" s="19"/>
      <c r="HWC22" s="19"/>
      <c r="HWD22" s="19"/>
      <c r="HWE22" s="19"/>
      <c r="HWF22" s="19"/>
      <c r="HWG22" s="19"/>
      <c r="HWH22" s="19"/>
      <c r="HWI22" s="19"/>
      <c r="HWJ22" s="19"/>
      <c r="HWK22" s="19"/>
      <c r="HWL22" s="19"/>
      <c r="HWM22" s="19"/>
      <c r="HWN22" s="19"/>
      <c r="HWO22" s="19"/>
      <c r="HWP22" s="19"/>
      <c r="HWQ22" s="19"/>
      <c r="HWR22" s="19"/>
      <c r="HWS22" s="19"/>
      <c r="HWT22" s="19"/>
      <c r="HWU22" s="19"/>
      <c r="HWV22" s="19"/>
      <c r="HWW22" s="19"/>
      <c r="HWX22" s="19"/>
      <c r="HWY22" s="19"/>
      <c r="HWZ22" s="19"/>
      <c r="HXA22" s="19"/>
      <c r="HXB22" s="19"/>
      <c r="HXC22" s="19"/>
      <c r="HXD22" s="19"/>
      <c r="HXE22" s="19"/>
      <c r="HXF22" s="19"/>
      <c r="HXG22" s="19"/>
      <c r="HXH22" s="19"/>
      <c r="HXI22" s="19"/>
      <c r="HXJ22" s="19"/>
      <c r="HXK22" s="19"/>
      <c r="HXL22" s="19"/>
      <c r="HXM22" s="19"/>
      <c r="HXN22" s="19"/>
      <c r="HXO22" s="19"/>
      <c r="HXP22" s="19"/>
      <c r="HXQ22" s="19"/>
      <c r="HXR22" s="19"/>
      <c r="HXS22" s="19"/>
      <c r="HXT22" s="19"/>
      <c r="HXU22" s="19"/>
      <c r="HXV22" s="19"/>
      <c r="HXW22" s="19"/>
      <c r="HXX22" s="19"/>
      <c r="HXY22" s="19"/>
      <c r="HXZ22" s="19"/>
      <c r="HYA22" s="19"/>
      <c r="HYB22" s="19"/>
      <c r="HYC22" s="19"/>
      <c r="HYD22" s="19"/>
      <c r="HYE22" s="19"/>
      <c r="HYF22" s="19"/>
      <c r="HYG22" s="19"/>
      <c r="HYH22" s="19"/>
      <c r="HYI22" s="19"/>
      <c r="HYJ22" s="19"/>
      <c r="HYK22" s="19"/>
      <c r="HYL22" s="19"/>
      <c r="HYM22" s="19"/>
      <c r="HYN22" s="19"/>
      <c r="HYO22" s="19"/>
      <c r="HYP22" s="19"/>
      <c r="HYQ22" s="19"/>
      <c r="HYR22" s="19"/>
      <c r="HYS22" s="19"/>
      <c r="HYT22" s="19"/>
      <c r="HYU22" s="19"/>
      <c r="HYV22" s="19"/>
      <c r="HYW22" s="19"/>
      <c r="HYX22" s="19"/>
      <c r="HYY22" s="19"/>
      <c r="HYZ22" s="19"/>
      <c r="HZA22" s="19"/>
      <c r="HZB22" s="19"/>
      <c r="HZC22" s="19"/>
      <c r="HZD22" s="19"/>
      <c r="HZE22" s="19"/>
      <c r="HZF22" s="19"/>
      <c r="HZG22" s="19"/>
      <c r="HZH22" s="19"/>
      <c r="HZI22" s="19"/>
      <c r="HZJ22" s="19"/>
      <c r="HZK22" s="19"/>
      <c r="HZL22" s="19"/>
      <c r="HZM22" s="19"/>
      <c r="HZN22" s="19"/>
      <c r="HZO22" s="19"/>
      <c r="HZP22" s="19"/>
      <c r="HZQ22" s="19"/>
      <c r="HZR22" s="19"/>
      <c r="HZS22" s="19"/>
      <c r="HZT22" s="19"/>
      <c r="HZU22" s="19"/>
      <c r="HZV22" s="19"/>
      <c r="HZW22" s="19"/>
      <c r="HZX22" s="19"/>
      <c r="HZY22" s="19"/>
      <c r="HZZ22" s="19"/>
      <c r="IAA22" s="19"/>
      <c r="IAB22" s="19"/>
      <c r="IAC22" s="19"/>
      <c r="IAD22" s="19"/>
      <c r="IAE22" s="19"/>
      <c r="IAF22" s="19"/>
      <c r="IAG22" s="19"/>
      <c r="IAH22" s="19"/>
      <c r="IAI22" s="19"/>
      <c r="IAJ22" s="19"/>
      <c r="IAK22" s="19"/>
      <c r="IAL22" s="19"/>
      <c r="IAM22" s="19"/>
      <c r="IAN22" s="19"/>
      <c r="IAO22" s="19"/>
      <c r="IAP22" s="19"/>
      <c r="IAQ22" s="19"/>
      <c r="IAR22" s="19"/>
      <c r="IAS22" s="19"/>
      <c r="IAT22" s="19"/>
      <c r="IAU22" s="19"/>
      <c r="IAV22" s="19"/>
      <c r="IAW22" s="19"/>
      <c r="IAX22" s="19"/>
      <c r="IAY22" s="19"/>
      <c r="IAZ22" s="19"/>
      <c r="IBA22" s="19"/>
      <c r="IBB22" s="19"/>
      <c r="IBC22" s="19"/>
      <c r="IBD22" s="19"/>
      <c r="IBE22" s="19"/>
      <c r="IBF22" s="19"/>
      <c r="IBG22" s="19"/>
      <c r="IBH22" s="19"/>
      <c r="IBI22" s="19"/>
      <c r="IBJ22" s="19"/>
      <c r="IBK22" s="19"/>
      <c r="IBL22" s="19"/>
      <c r="IBM22" s="19"/>
      <c r="IBN22" s="19"/>
      <c r="IBO22" s="19"/>
      <c r="IBP22" s="19"/>
      <c r="IBQ22" s="19"/>
      <c r="IBR22" s="19"/>
      <c r="IBS22" s="19"/>
      <c r="IBT22" s="19"/>
      <c r="IBU22" s="19"/>
      <c r="IBV22" s="19"/>
      <c r="IBW22" s="19"/>
      <c r="IBX22" s="19"/>
      <c r="IBY22" s="19"/>
      <c r="IBZ22" s="19"/>
      <c r="ICA22" s="19"/>
      <c r="ICB22" s="19"/>
      <c r="ICC22" s="19"/>
      <c r="ICD22" s="19"/>
      <c r="ICE22" s="19"/>
      <c r="ICF22" s="19"/>
      <c r="ICG22" s="19"/>
      <c r="ICH22" s="19"/>
      <c r="ICI22" s="19"/>
      <c r="ICJ22" s="19"/>
      <c r="ICK22" s="19"/>
      <c r="ICL22" s="19"/>
      <c r="ICM22" s="19"/>
      <c r="ICN22" s="19"/>
      <c r="ICO22" s="19"/>
      <c r="ICP22" s="19"/>
      <c r="ICQ22" s="19"/>
      <c r="ICR22" s="19"/>
      <c r="ICS22" s="19"/>
      <c r="ICT22" s="19"/>
      <c r="ICU22" s="19"/>
      <c r="ICV22" s="19"/>
      <c r="ICW22" s="19"/>
      <c r="ICX22" s="19"/>
      <c r="ICY22" s="19"/>
      <c r="ICZ22" s="19"/>
      <c r="IDA22" s="19"/>
      <c r="IDB22" s="19"/>
      <c r="IDC22" s="19"/>
      <c r="IDD22" s="19"/>
      <c r="IDE22" s="19"/>
      <c r="IDF22" s="19"/>
      <c r="IDG22" s="19"/>
      <c r="IDH22" s="19"/>
      <c r="IDI22" s="19"/>
      <c r="IDJ22" s="19"/>
      <c r="IDK22" s="19"/>
      <c r="IDL22" s="19"/>
      <c r="IDM22" s="19"/>
      <c r="IDN22" s="19"/>
      <c r="IDO22" s="19"/>
      <c r="IDP22" s="19"/>
      <c r="IDQ22" s="19"/>
      <c r="IDR22" s="19"/>
      <c r="IDS22" s="19"/>
      <c r="IDT22" s="19"/>
      <c r="IDU22" s="19"/>
      <c r="IDV22" s="19"/>
      <c r="IDW22" s="19"/>
      <c r="IDX22" s="19"/>
      <c r="IDY22" s="19"/>
      <c r="IDZ22" s="19"/>
      <c r="IEA22" s="19"/>
      <c r="IEB22" s="19"/>
      <c r="IEC22" s="19"/>
      <c r="IED22" s="19"/>
      <c r="IEE22" s="19"/>
      <c r="IEF22" s="19"/>
      <c r="IEG22" s="19"/>
      <c r="IEH22" s="19"/>
      <c r="IEI22" s="19"/>
      <c r="IEJ22" s="19"/>
      <c r="IEK22" s="19"/>
      <c r="IEL22" s="19"/>
      <c r="IEM22" s="19"/>
      <c r="IEN22" s="19"/>
      <c r="IEO22" s="19"/>
      <c r="IEP22" s="19"/>
      <c r="IEQ22" s="19"/>
      <c r="IER22" s="19"/>
      <c r="IES22" s="19"/>
      <c r="IET22" s="19"/>
      <c r="IEU22" s="19"/>
      <c r="IEV22" s="19"/>
      <c r="IEW22" s="19"/>
      <c r="IEX22" s="19"/>
      <c r="IEY22" s="19"/>
      <c r="IEZ22" s="19"/>
      <c r="IFA22" s="19"/>
      <c r="IFB22" s="19"/>
      <c r="IFC22" s="19"/>
      <c r="IFD22" s="19"/>
      <c r="IFE22" s="19"/>
      <c r="IFF22" s="19"/>
      <c r="IFG22" s="19"/>
      <c r="IFH22" s="19"/>
      <c r="IFI22" s="19"/>
      <c r="IFJ22" s="19"/>
      <c r="IFK22" s="19"/>
      <c r="IFL22" s="19"/>
      <c r="IFM22" s="19"/>
      <c r="IFN22" s="19"/>
      <c r="IFO22" s="19"/>
      <c r="IFP22" s="19"/>
      <c r="IFQ22" s="19"/>
      <c r="IFR22" s="19"/>
      <c r="IFS22" s="19"/>
      <c r="IFT22" s="19"/>
      <c r="IFU22" s="19"/>
      <c r="IFV22" s="19"/>
      <c r="IFW22" s="19"/>
      <c r="IFX22" s="19"/>
      <c r="IFY22" s="19"/>
      <c r="IFZ22" s="19"/>
      <c r="IGA22" s="19"/>
      <c r="IGB22" s="19"/>
      <c r="IGC22" s="19"/>
      <c r="IGD22" s="19"/>
      <c r="IGE22" s="19"/>
      <c r="IGF22" s="19"/>
      <c r="IGG22" s="19"/>
      <c r="IGH22" s="19"/>
      <c r="IGI22" s="19"/>
      <c r="IGJ22" s="19"/>
      <c r="IGK22" s="19"/>
      <c r="IGL22" s="19"/>
      <c r="IGM22" s="19"/>
      <c r="IGN22" s="19"/>
      <c r="IGO22" s="19"/>
      <c r="IGP22" s="19"/>
      <c r="IGQ22" s="19"/>
      <c r="IGR22" s="19"/>
      <c r="IGS22" s="19"/>
      <c r="IGT22" s="19"/>
      <c r="IGU22" s="19"/>
      <c r="IGV22" s="19"/>
      <c r="IGW22" s="19"/>
      <c r="IGX22" s="19"/>
      <c r="IGY22" s="19"/>
      <c r="IGZ22" s="19"/>
      <c r="IHA22" s="19"/>
      <c r="IHB22" s="19"/>
      <c r="IHC22" s="19"/>
      <c r="IHD22" s="19"/>
      <c r="IHE22" s="19"/>
      <c r="IHF22" s="19"/>
      <c r="IHG22" s="19"/>
      <c r="IHH22" s="19"/>
      <c r="IHI22" s="19"/>
      <c r="IHJ22" s="19"/>
      <c r="IHK22" s="19"/>
      <c r="IHL22" s="19"/>
      <c r="IHM22" s="19"/>
      <c r="IHN22" s="19"/>
      <c r="IHO22" s="19"/>
      <c r="IHP22" s="19"/>
      <c r="IHQ22" s="19"/>
      <c r="IHR22" s="19"/>
      <c r="IHS22" s="19"/>
      <c r="IHT22" s="19"/>
      <c r="IHU22" s="19"/>
      <c r="IHV22" s="19"/>
      <c r="IHW22" s="19"/>
      <c r="IHX22" s="19"/>
      <c r="IHY22" s="19"/>
      <c r="IHZ22" s="19"/>
      <c r="IIA22" s="19"/>
      <c r="IIB22" s="19"/>
      <c r="IIC22" s="19"/>
      <c r="IID22" s="19"/>
      <c r="IIE22" s="19"/>
      <c r="IIF22" s="19"/>
      <c r="IIG22" s="19"/>
      <c r="IIH22" s="19"/>
      <c r="III22" s="19"/>
      <c r="IIJ22" s="19"/>
      <c r="IIK22" s="19"/>
      <c r="IIL22" s="19"/>
      <c r="IIM22" s="19"/>
      <c r="IIN22" s="19"/>
      <c r="IIO22" s="19"/>
      <c r="IIP22" s="19"/>
      <c r="IIQ22" s="19"/>
      <c r="IIR22" s="19"/>
      <c r="IIS22" s="19"/>
      <c r="IIT22" s="19"/>
      <c r="IIU22" s="19"/>
      <c r="IIV22" s="19"/>
      <c r="IIW22" s="19"/>
      <c r="IIX22" s="19"/>
      <c r="IIY22" s="19"/>
      <c r="IIZ22" s="19"/>
      <c r="IJA22" s="19"/>
      <c r="IJB22" s="19"/>
      <c r="IJC22" s="19"/>
      <c r="IJD22" s="19"/>
      <c r="IJE22" s="19"/>
      <c r="IJF22" s="19"/>
      <c r="IJG22" s="19"/>
      <c r="IJH22" s="19"/>
      <c r="IJI22" s="19"/>
      <c r="IJJ22" s="19"/>
      <c r="IJK22" s="19"/>
      <c r="IJL22" s="19"/>
      <c r="IJM22" s="19"/>
      <c r="IJN22" s="19"/>
      <c r="IJO22" s="19"/>
      <c r="IJP22" s="19"/>
      <c r="IJQ22" s="19"/>
      <c r="IJR22" s="19"/>
      <c r="IJS22" s="19"/>
      <c r="IJT22" s="19"/>
      <c r="IJU22" s="19"/>
      <c r="IJV22" s="19"/>
      <c r="IJW22" s="19"/>
      <c r="IJX22" s="19"/>
      <c r="IJY22" s="19"/>
      <c r="IJZ22" s="19"/>
      <c r="IKA22" s="19"/>
      <c r="IKB22" s="19"/>
      <c r="IKC22" s="19"/>
      <c r="IKD22" s="19"/>
      <c r="IKE22" s="19"/>
      <c r="IKF22" s="19"/>
      <c r="IKG22" s="19"/>
      <c r="IKH22" s="19"/>
      <c r="IKI22" s="19"/>
      <c r="IKJ22" s="19"/>
      <c r="IKK22" s="19"/>
      <c r="IKL22" s="19"/>
      <c r="IKM22" s="19"/>
      <c r="IKN22" s="19"/>
      <c r="IKO22" s="19"/>
      <c r="IKP22" s="19"/>
      <c r="IKQ22" s="19"/>
      <c r="IKR22" s="19"/>
      <c r="IKS22" s="19"/>
      <c r="IKT22" s="19"/>
      <c r="IKU22" s="19"/>
      <c r="IKV22" s="19"/>
      <c r="IKW22" s="19"/>
      <c r="IKX22" s="19"/>
      <c r="IKY22" s="19"/>
      <c r="IKZ22" s="19"/>
      <c r="ILA22" s="19"/>
      <c r="ILB22" s="19"/>
      <c r="ILC22" s="19"/>
      <c r="ILD22" s="19"/>
      <c r="ILE22" s="19"/>
      <c r="ILF22" s="19"/>
      <c r="ILG22" s="19"/>
      <c r="ILH22" s="19"/>
      <c r="ILI22" s="19"/>
      <c r="ILJ22" s="19"/>
      <c r="ILK22" s="19"/>
      <c r="ILL22" s="19"/>
      <c r="ILM22" s="19"/>
      <c r="ILN22" s="19"/>
      <c r="ILO22" s="19"/>
      <c r="ILP22" s="19"/>
      <c r="ILQ22" s="19"/>
      <c r="ILR22" s="19"/>
      <c r="ILS22" s="19"/>
      <c r="ILT22" s="19"/>
      <c r="ILU22" s="19"/>
      <c r="ILV22" s="19"/>
      <c r="ILW22" s="19"/>
      <c r="ILX22" s="19"/>
      <c r="ILY22" s="19"/>
      <c r="ILZ22" s="19"/>
      <c r="IMA22" s="19"/>
      <c r="IMB22" s="19"/>
      <c r="IMC22" s="19"/>
      <c r="IMD22" s="19"/>
      <c r="IME22" s="19"/>
      <c r="IMF22" s="19"/>
      <c r="IMG22" s="19"/>
      <c r="IMH22" s="19"/>
      <c r="IMI22" s="19"/>
      <c r="IMJ22" s="19"/>
      <c r="IMK22" s="19"/>
      <c r="IML22" s="19"/>
      <c r="IMM22" s="19"/>
      <c r="IMN22" s="19"/>
      <c r="IMO22" s="19"/>
      <c r="IMP22" s="19"/>
      <c r="IMQ22" s="19"/>
      <c r="IMR22" s="19"/>
      <c r="IMS22" s="19"/>
      <c r="IMT22" s="19"/>
      <c r="IMU22" s="19"/>
      <c r="IMV22" s="19"/>
      <c r="IMW22" s="19"/>
      <c r="IMX22" s="19"/>
      <c r="IMY22" s="19"/>
      <c r="IMZ22" s="19"/>
      <c r="INA22" s="19"/>
      <c r="INB22" s="19"/>
      <c r="INC22" s="19"/>
      <c r="IND22" s="19"/>
      <c r="INE22" s="19"/>
      <c r="INF22" s="19"/>
      <c r="ING22" s="19"/>
      <c r="INH22" s="19"/>
      <c r="INI22" s="19"/>
      <c r="INJ22" s="19"/>
      <c r="INK22" s="19"/>
      <c r="INL22" s="19"/>
      <c r="INM22" s="19"/>
      <c r="INN22" s="19"/>
      <c r="INO22" s="19"/>
      <c r="INP22" s="19"/>
      <c r="INQ22" s="19"/>
      <c r="INR22" s="19"/>
      <c r="INS22" s="19"/>
      <c r="INT22" s="19"/>
      <c r="INU22" s="19"/>
      <c r="INV22" s="19"/>
      <c r="INW22" s="19"/>
      <c r="INX22" s="19"/>
      <c r="INY22" s="19"/>
      <c r="INZ22" s="19"/>
      <c r="IOA22" s="19"/>
      <c r="IOB22" s="19"/>
      <c r="IOC22" s="19"/>
      <c r="IOD22" s="19"/>
      <c r="IOE22" s="19"/>
      <c r="IOF22" s="19"/>
      <c r="IOG22" s="19"/>
      <c r="IOH22" s="19"/>
      <c r="IOI22" s="19"/>
      <c r="IOJ22" s="19"/>
      <c r="IOK22" s="19"/>
      <c r="IOL22" s="19"/>
      <c r="IOM22" s="19"/>
      <c r="ION22" s="19"/>
      <c r="IOO22" s="19"/>
      <c r="IOP22" s="19"/>
      <c r="IOQ22" s="19"/>
      <c r="IOR22" s="19"/>
      <c r="IOS22" s="19"/>
      <c r="IOT22" s="19"/>
      <c r="IOU22" s="19"/>
      <c r="IOV22" s="19"/>
      <c r="IOW22" s="19"/>
      <c r="IOX22" s="19"/>
      <c r="IOY22" s="19"/>
      <c r="IOZ22" s="19"/>
      <c r="IPA22" s="19"/>
      <c r="IPB22" s="19"/>
      <c r="IPC22" s="19"/>
      <c r="IPD22" s="19"/>
      <c r="IPE22" s="19"/>
      <c r="IPF22" s="19"/>
      <c r="IPG22" s="19"/>
      <c r="IPH22" s="19"/>
      <c r="IPI22" s="19"/>
      <c r="IPJ22" s="19"/>
      <c r="IPK22" s="19"/>
      <c r="IPL22" s="19"/>
      <c r="IPM22" s="19"/>
      <c r="IPN22" s="19"/>
      <c r="IPO22" s="19"/>
      <c r="IPP22" s="19"/>
      <c r="IPQ22" s="19"/>
      <c r="IPR22" s="19"/>
      <c r="IPS22" s="19"/>
      <c r="IPT22" s="19"/>
      <c r="IPU22" s="19"/>
      <c r="IPV22" s="19"/>
      <c r="IPW22" s="19"/>
      <c r="IPX22" s="19"/>
      <c r="IPY22" s="19"/>
      <c r="IPZ22" s="19"/>
      <c r="IQA22" s="19"/>
      <c r="IQB22" s="19"/>
      <c r="IQC22" s="19"/>
      <c r="IQD22" s="19"/>
      <c r="IQE22" s="19"/>
      <c r="IQF22" s="19"/>
      <c r="IQG22" s="19"/>
      <c r="IQH22" s="19"/>
      <c r="IQI22" s="19"/>
      <c r="IQJ22" s="19"/>
      <c r="IQK22" s="19"/>
      <c r="IQL22" s="19"/>
      <c r="IQM22" s="19"/>
      <c r="IQN22" s="19"/>
      <c r="IQO22" s="19"/>
      <c r="IQP22" s="19"/>
      <c r="IQQ22" s="19"/>
      <c r="IQR22" s="19"/>
      <c r="IQS22" s="19"/>
      <c r="IQT22" s="19"/>
      <c r="IQU22" s="19"/>
      <c r="IQV22" s="19"/>
      <c r="IQW22" s="19"/>
      <c r="IQX22" s="19"/>
      <c r="IQY22" s="19"/>
      <c r="IQZ22" s="19"/>
      <c r="IRA22" s="19"/>
      <c r="IRB22" s="19"/>
      <c r="IRC22" s="19"/>
      <c r="IRD22" s="19"/>
      <c r="IRE22" s="19"/>
      <c r="IRF22" s="19"/>
      <c r="IRG22" s="19"/>
      <c r="IRH22" s="19"/>
      <c r="IRI22" s="19"/>
      <c r="IRJ22" s="19"/>
      <c r="IRK22" s="19"/>
      <c r="IRL22" s="19"/>
      <c r="IRM22" s="19"/>
      <c r="IRN22" s="19"/>
      <c r="IRO22" s="19"/>
      <c r="IRP22" s="19"/>
      <c r="IRQ22" s="19"/>
      <c r="IRR22" s="19"/>
      <c r="IRS22" s="19"/>
      <c r="IRT22" s="19"/>
      <c r="IRU22" s="19"/>
      <c r="IRV22" s="19"/>
      <c r="IRW22" s="19"/>
      <c r="IRX22" s="19"/>
      <c r="IRY22" s="19"/>
      <c r="IRZ22" s="19"/>
      <c r="ISA22" s="19"/>
      <c r="ISB22" s="19"/>
      <c r="ISC22" s="19"/>
      <c r="ISD22" s="19"/>
      <c r="ISE22" s="19"/>
      <c r="ISF22" s="19"/>
      <c r="ISG22" s="19"/>
      <c r="ISH22" s="19"/>
      <c r="ISI22" s="19"/>
      <c r="ISJ22" s="19"/>
      <c r="ISK22" s="19"/>
      <c r="ISL22" s="19"/>
      <c r="ISM22" s="19"/>
      <c r="ISN22" s="19"/>
      <c r="ISO22" s="19"/>
      <c r="ISP22" s="19"/>
      <c r="ISQ22" s="19"/>
      <c r="ISR22" s="19"/>
      <c r="ISS22" s="19"/>
      <c r="IST22" s="19"/>
      <c r="ISU22" s="19"/>
      <c r="ISV22" s="19"/>
      <c r="ISW22" s="19"/>
      <c r="ISX22" s="19"/>
      <c r="ISY22" s="19"/>
      <c r="ISZ22" s="19"/>
      <c r="ITA22" s="19"/>
      <c r="ITB22" s="19"/>
      <c r="ITC22" s="19"/>
      <c r="ITD22" s="19"/>
      <c r="ITE22" s="19"/>
      <c r="ITF22" s="19"/>
      <c r="ITG22" s="19"/>
      <c r="ITH22" s="19"/>
      <c r="ITI22" s="19"/>
      <c r="ITJ22" s="19"/>
      <c r="ITK22" s="19"/>
      <c r="ITL22" s="19"/>
      <c r="ITM22" s="19"/>
      <c r="ITN22" s="19"/>
      <c r="ITO22" s="19"/>
      <c r="ITP22" s="19"/>
      <c r="ITQ22" s="19"/>
      <c r="ITR22" s="19"/>
      <c r="ITS22" s="19"/>
      <c r="ITT22" s="19"/>
      <c r="ITU22" s="19"/>
      <c r="ITV22" s="19"/>
      <c r="ITW22" s="19"/>
      <c r="ITX22" s="19"/>
      <c r="ITY22" s="19"/>
      <c r="ITZ22" s="19"/>
      <c r="IUA22" s="19"/>
      <c r="IUB22" s="19"/>
      <c r="IUC22" s="19"/>
      <c r="IUD22" s="19"/>
      <c r="IUE22" s="19"/>
      <c r="IUF22" s="19"/>
      <c r="IUG22" s="19"/>
      <c r="IUH22" s="19"/>
      <c r="IUI22" s="19"/>
      <c r="IUJ22" s="19"/>
      <c r="IUK22" s="19"/>
      <c r="IUL22" s="19"/>
      <c r="IUM22" s="19"/>
      <c r="IUN22" s="19"/>
      <c r="IUO22" s="19"/>
      <c r="IUP22" s="19"/>
      <c r="IUQ22" s="19"/>
      <c r="IUR22" s="19"/>
      <c r="IUS22" s="19"/>
      <c r="IUT22" s="19"/>
      <c r="IUU22" s="19"/>
      <c r="IUV22" s="19"/>
      <c r="IUW22" s="19"/>
      <c r="IUX22" s="19"/>
      <c r="IUY22" s="19"/>
      <c r="IUZ22" s="19"/>
      <c r="IVA22" s="19"/>
      <c r="IVB22" s="19"/>
      <c r="IVC22" s="19"/>
      <c r="IVD22" s="19"/>
      <c r="IVE22" s="19"/>
      <c r="IVF22" s="19"/>
      <c r="IVG22" s="19"/>
      <c r="IVH22" s="19"/>
      <c r="IVI22" s="19"/>
      <c r="IVJ22" s="19"/>
      <c r="IVK22" s="19"/>
      <c r="IVL22" s="19"/>
      <c r="IVM22" s="19"/>
      <c r="IVN22" s="19"/>
      <c r="IVO22" s="19"/>
      <c r="IVP22" s="19"/>
      <c r="IVQ22" s="19"/>
      <c r="IVR22" s="19"/>
      <c r="IVS22" s="19"/>
      <c r="IVT22" s="19"/>
      <c r="IVU22" s="19"/>
      <c r="IVV22" s="19"/>
      <c r="IVW22" s="19"/>
      <c r="IVX22" s="19"/>
      <c r="IVY22" s="19"/>
      <c r="IVZ22" s="19"/>
      <c r="IWA22" s="19"/>
      <c r="IWB22" s="19"/>
      <c r="IWC22" s="19"/>
      <c r="IWD22" s="19"/>
      <c r="IWE22" s="19"/>
      <c r="IWF22" s="19"/>
      <c r="IWG22" s="19"/>
      <c r="IWH22" s="19"/>
      <c r="IWI22" s="19"/>
      <c r="IWJ22" s="19"/>
      <c r="IWK22" s="19"/>
      <c r="IWL22" s="19"/>
      <c r="IWM22" s="19"/>
      <c r="IWN22" s="19"/>
      <c r="IWO22" s="19"/>
      <c r="IWP22" s="19"/>
      <c r="IWQ22" s="19"/>
      <c r="IWR22" s="19"/>
      <c r="IWS22" s="19"/>
      <c r="IWT22" s="19"/>
      <c r="IWU22" s="19"/>
      <c r="IWV22" s="19"/>
      <c r="IWW22" s="19"/>
      <c r="IWX22" s="19"/>
      <c r="IWY22" s="19"/>
      <c r="IWZ22" s="19"/>
      <c r="IXA22" s="19"/>
      <c r="IXB22" s="19"/>
      <c r="IXC22" s="19"/>
      <c r="IXD22" s="19"/>
      <c r="IXE22" s="19"/>
      <c r="IXF22" s="19"/>
      <c r="IXG22" s="19"/>
      <c r="IXH22" s="19"/>
      <c r="IXI22" s="19"/>
      <c r="IXJ22" s="19"/>
      <c r="IXK22" s="19"/>
      <c r="IXL22" s="19"/>
      <c r="IXM22" s="19"/>
      <c r="IXN22" s="19"/>
      <c r="IXO22" s="19"/>
      <c r="IXP22" s="19"/>
      <c r="IXQ22" s="19"/>
      <c r="IXR22" s="19"/>
      <c r="IXS22" s="19"/>
      <c r="IXT22" s="19"/>
      <c r="IXU22" s="19"/>
      <c r="IXV22" s="19"/>
      <c r="IXW22" s="19"/>
      <c r="IXX22" s="19"/>
      <c r="IXY22" s="19"/>
      <c r="IXZ22" s="19"/>
      <c r="IYA22" s="19"/>
      <c r="IYB22" s="19"/>
      <c r="IYC22" s="19"/>
      <c r="IYD22" s="19"/>
      <c r="IYE22" s="19"/>
      <c r="IYF22" s="19"/>
      <c r="IYG22" s="19"/>
      <c r="IYH22" s="19"/>
      <c r="IYI22" s="19"/>
      <c r="IYJ22" s="19"/>
      <c r="IYK22" s="19"/>
      <c r="IYL22" s="19"/>
      <c r="IYM22" s="19"/>
      <c r="IYN22" s="19"/>
      <c r="IYO22" s="19"/>
      <c r="IYP22" s="19"/>
      <c r="IYQ22" s="19"/>
      <c r="IYR22" s="19"/>
      <c r="IYS22" s="19"/>
      <c r="IYT22" s="19"/>
      <c r="IYU22" s="19"/>
      <c r="IYV22" s="19"/>
      <c r="IYW22" s="19"/>
      <c r="IYX22" s="19"/>
      <c r="IYY22" s="19"/>
      <c r="IYZ22" s="19"/>
      <c r="IZA22" s="19"/>
      <c r="IZB22" s="19"/>
      <c r="IZC22" s="19"/>
      <c r="IZD22" s="19"/>
      <c r="IZE22" s="19"/>
      <c r="IZF22" s="19"/>
      <c r="IZG22" s="19"/>
      <c r="IZH22" s="19"/>
      <c r="IZI22" s="19"/>
      <c r="IZJ22" s="19"/>
      <c r="IZK22" s="19"/>
      <c r="IZL22" s="19"/>
      <c r="IZM22" s="19"/>
      <c r="IZN22" s="19"/>
      <c r="IZO22" s="19"/>
      <c r="IZP22" s="19"/>
      <c r="IZQ22" s="19"/>
      <c r="IZR22" s="19"/>
      <c r="IZS22" s="19"/>
      <c r="IZT22" s="19"/>
      <c r="IZU22" s="19"/>
      <c r="IZV22" s="19"/>
      <c r="IZW22" s="19"/>
      <c r="IZX22" s="19"/>
      <c r="IZY22" s="19"/>
      <c r="IZZ22" s="19"/>
      <c r="JAA22" s="19"/>
      <c r="JAB22" s="19"/>
      <c r="JAC22" s="19"/>
      <c r="JAD22" s="19"/>
      <c r="JAE22" s="19"/>
      <c r="JAF22" s="19"/>
      <c r="JAG22" s="19"/>
      <c r="JAH22" s="19"/>
      <c r="JAI22" s="19"/>
      <c r="JAJ22" s="19"/>
      <c r="JAK22" s="19"/>
      <c r="JAL22" s="19"/>
      <c r="JAM22" s="19"/>
      <c r="JAN22" s="19"/>
      <c r="JAO22" s="19"/>
      <c r="JAP22" s="19"/>
      <c r="JAQ22" s="19"/>
      <c r="JAR22" s="19"/>
      <c r="JAS22" s="19"/>
      <c r="JAT22" s="19"/>
      <c r="JAU22" s="19"/>
      <c r="JAV22" s="19"/>
      <c r="JAW22" s="19"/>
      <c r="JAX22" s="19"/>
      <c r="JAY22" s="19"/>
      <c r="JAZ22" s="19"/>
      <c r="JBA22" s="19"/>
      <c r="JBB22" s="19"/>
      <c r="JBC22" s="19"/>
      <c r="JBD22" s="19"/>
      <c r="JBE22" s="19"/>
      <c r="JBF22" s="19"/>
      <c r="JBG22" s="19"/>
      <c r="JBH22" s="19"/>
      <c r="JBI22" s="19"/>
      <c r="JBJ22" s="19"/>
      <c r="JBK22" s="19"/>
      <c r="JBL22" s="19"/>
      <c r="JBM22" s="19"/>
      <c r="JBN22" s="19"/>
      <c r="JBO22" s="19"/>
      <c r="JBP22" s="19"/>
      <c r="JBQ22" s="19"/>
      <c r="JBR22" s="19"/>
      <c r="JBS22" s="19"/>
      <c r="JBT22" s="19"/>
      <c r="JBU22" s="19"/>
      <c r="JBV22" s="19"/>
      <c r="JBW22" s="19"/>
      <c r="JBX22" s="19"/>
      <c r="JBY22" s="19"/>
      <c r="JBZ22" s="19"/>
      <c r="JCA22" s="19"/>
      <c r="JCB22" s="19"/>
      <c r="JCC22" s="19"/>
      <c r="JCD22" s="19"/>
      <c r="JCE22" s="19"/>
      <c r="JCF22" s="19"/>
      <c r="JCG22" s="19"/>
      <c r="JCH22" s="19"/>
      <c r="JCI22" s="19"/>
      <c r="JCJ22" s="19"/>
      <c r="JCK22" s="19"/>
      <c r="JCL22" s="19"/>
      <c r="JCM22" s="19"/>
      <c r="JCN22" s="19"/>
      <c r="JCO22" s="19"/>
      <c r="JCP22" s="19"/>
      <c r="JCQ22" s="19"/>
      <c r="JCR22" s="19"/>
      <c r="JCS22" s="19"/>
      <c r="JCT22" s="19"/>
      <c r="JCU22" s="19"/>
      <c r="JCV22" s="19"/>
      <c r="JCW22" s="19"/>
      <c r="JCX22" s="19"/>
      <c r="JCY22" s="19"/>
      <c r="JCZ22" s="19"/>
      <c r="JDA22" s="19"/>
      <c r="JDB22" s="19"/>
      <c r="JDC22" s="19"/>
      <c r="JDD22" s="19"/>
      <c r="JDE22" s="19"/>
      <c r="JDF22" s="19"/>
      <c r="JDG22" s="19"/>
      <c r="JDH22" s="19"/>
      <c r="JDI22" s="19"/>
      <c r="JDJ22" s="19"/>
      <c r="JDK22" s="19"/>
      <c r="JDL22" s="19"/>
      <c r="JDM22" s="19"/>
      <c r="JDN22" s="19"/>
      <c r="JDO22" s="19"/>
      <c r="JDP22" s="19"/>
      <c r="JDQ22" s="19"/>
      <c r="JDR22" s="19"/>
      <c r="JDS22" s="19"/>
      <c r="JDT22" s="19"/>
      <c r="JDU22" s="19"/>
      <c r="JDV22" s="19"/>
      <c r="JDW22" s="19"/>
      <c r="JDX22" s="19"/>
      <c r="JDY22" s="19"/>
      <c r="JDZ22" s="19"/>
      <c r="JEA22" s="19"/>
      <c r="JEB22" s="19"/>
      <c r="JEC22" s="19"/>
      <c r="JED22" s="19"/>
      <c r="JEE22" s="19"/>
      <c r="JEF22" s="19"/>
      <c r="JEG22" s="19"/>
      <c r="JEH22" s="19"/>
      <c r="JEI22" s="19"/>
      <c r="JEJ22" s="19"/>
      <c r="JEK22" s="19"/>
      <c r="JEL22" s="19"/>
      <c r="JEM22" s="19"/>
      <c r="JEN22" s="19"/>
      <c r="JEO22" s="19"/>
      <c r="JEP22" s="19"/>
      <c r="JEQ22" s="19"/>
      <c r="JER22" s="19"/>
      <c r="JES22" s="19"/>
      <c r="JET22" s="19"/>
      <c r="JEU22" s="19"/>
      <c r="JEV22" s="19"/>
      <c r="JEW22" s="19"/>
      <c r="JEX22" s="19"/>
      <c r="JEY22" s="19"/>
      <c r="JEZ22" s="19"/>
      <c r="JFA22" s="19"/>
      <c r="JFB22" s="19"/>
      <c r="JFC22" s="19"/>
      <c r="JFD22" s="19"/>
      <c r="JFE22" s="19"/>
      <c r="JFF22" s="19"/>
      <c r="JFG22" s="19"/>
      <c r="JFH22" s="19"/>
      <c r="JFI22" s="19"/>
      <c r="JFJ22" s="19"/>
      <c r="JFK22" s="19"/>
      <c r="JFL22" s="19"/>
      <c r="JFM22" s="19"/>
      <c r="JFN22" s="19"/>
      <c r="JFO22" s="19"/>
      <c r="JFP22" s="19"/>
      <c r="JFQ22" s="19"/>
      <c r="JFR22" s="19"/>
      <c r="JFS22" s="19"/>
      <c r="JFT22" s="19"/>
      <c r="JFU22" s="19"/>
      <c r="JFV22" s="19"/>
      <c r="JFW22" s="19"/>
      <c r="JFX22" s="19"/>
      <c r="JFY22" s="19"/>
      <c r="JFZ22" s="19"/>
      <c r="JGA22" s="19"/>
      <c r="JGB22" s="19"/>
      <c r="JGC22" s="19"/>
      <c r="JGD22" s="19"/>
      <c r="JGE22" s="19"/>
      <c r="JGF22" s="19"/>
      <c r="JGG22" s="19"/>
      <c r="JGH22" s="19"/>
      <c r="JGI22" s="19"/>
      <c r="JGJ22" s="19"/>
      <c r="JGK22" s="19"/>
      <c r="JGL22" s="19"/>
      <c r="JGM22" s="19"/>
      <c r="JGN22" s="19"/>
      <c r="JGO22" s="19"/>
      <c r="JGP22" s="19"/>
      <c r="JGQ22" s="19"/>
      <c r="JGR22" s="19"/>
      <c r="JGS22" s="19"/>
      <c r="JGT22" s="19"/>
      <c r="JGU22" s="19"/>
      <c r="JGV22" s="19"/>
      <c r="JGW22" s="19"/>
      <c r="JGX22" s="19"/>
      <c r="JGY22" s="19"/>
      <c r="JGZ22" s="19"/>
      <c r="JHA22" s="19"/>
      <c r="JHB22" s="19"/>
      <c r="JHC22" s="19"/>
      <c r="JHD22" s="19"/>
      <c r="JHE22" s="19"/>
      <c r="JHF22" s="19"/>
      <c r="JHG22" s="19"/>
      <c r="JHH22" s="19"/>
      <c r="JHI22" s="19"/>
      <c r="JHJ22" s="19"/>
      <c r="JHK22" s="19"/>
      <c r="JHL22" s="19"/>
      <c r="JHM22" s="19"/>
      <c r="JHN22" s="19"/>
      <c r="JHO22" s="19"/>
      <c r="JHP22" s="19"/>
      <c r="JHQ22" s="19"/>
      <c r="JHR22" s="19"/>
      <c r="JHS22" s="19"/>
      <c r="JHT22" s="19"/>
      <c r="JHU22" s="19"/>
      <c r="JHV22" s="19"/>
      <c r="JHW22" s="19"/>
      <c r="JHX22" s="19"/>
      <c r="JHY22" s="19"/>
      <c r="JHZ22" s="19"/>
      <c r="JIA22" s="19"/>
      <c r="JIB22" s="19"/>
      <c r="JIC22" s="19"/>
      <c r="JID22" s="19"/>
      <c r="JIE22" s="19"/>
      <c r="JIF22" s="19"/>
      <c r="JIG22" s="19"/>
      <c r="JIH22" s="19"/>
      <c r="JII22" s="19"/>
      <c r="JIJ22" s="19"/>
      <c r="JIK22" s="19"/>
      <c r="JIL22" s="19"/>
      <c r="JIM22" s="19"/>
      <c r="JIN22" s="19"/>
      <c r="JIO22" s="19"/>
      <c r="JIP22" s="19"/>
      <c r="JIQ22" s="19"/>
      <c r="JIR22" s="19"/>
      <c r="JIS22" s="19"/>
      <c r="JIT22" s="19"/>
      <c r="JIU22" s="19"/>
      <c r="JIV22" s="19"/>
      <c r="JIW22" s="19"/>
      <c r="JIX22" s="19"/>
      <c r="JIY22" s="19"/>
      <c r="JIZ22" s="19"/>
      <c r="JJA22" s="19"/>
      <c r="JJB22" s="19"/>
      <c r="JJC22" s="19"/>
      <c r="JJD22" s="19"/>
      <c r="JJE22" s="19"/>
      <c r="JJF22" s="19"/>
      <c r="JJG22" s="19"/>
      <c r="JJH22" s="19"/>
      <c r="JJI22" s="19"/>
      <c r="JJJ22" s="19"/>
      <c r="JJK22" s="19"/>
      <c r="JJL22" s="19"/>
      <c r="JJM22" s="19"/>
      <c r="JJN22" s="19"/>
      <c r="JJO22" s="19"/>
      <c r="JJP22" s="19"/>
      <c r="JJQ22" s="19"/>
      <c r="JJR22" s="19"/>
      <c r="JJS22" s="19"/>
      <c r="JJT22" s="19"/>
      <c r="JJU22" s="19"/>
      <c r="JJV22" s="19"/>
      <c r="JJW22" s="19"/>
      <c r="JJX22" s="19"/>
      <c r="JJY22" s="19"/>
      <c r="JJZ22" s="19"/>
      <c r="JKA22" s="19"/>
      <c r="JKB22" s="19"/>
      <c r="JKC22" s="19"/>
      <c r="JKD22" s="19"/>
      <c r="JKE22" s="19"/>
      <c r="JKF22" s="19"/>
      <c r="JKG22" s="19"/>
      <c r="JKH22" s="19"/>
      <c r="JKI22" s="19"/>
      <c r="JKJ22" s="19"/>
      <c r="JKK22" s="19"/>
      <c r="JKL22" s="19"/>
      <c r="JKM22" s="19"/>
      <c r="JKN22" s="19"/>
      <c r="JKO22" s="19"/>
      <c r="JKP22" s="19"/>
      <c r="JKQ22" s="19"/>
      <c r="JKR22" s="19"/>
      <c r="JKS22" s="19"/>
      <c r="JKT22" s="19"/>
      <c r="JKU22" s="19"/>
      <c r="JKV22" s="19"/>
      <c r="JKW22" s="19"/>
      <c r="JKX22" s="19"/>
      <c r="JKY22" s="19"/>
      <c r="JKZ22" s="19"/>
      <c r="JLA22" s="19"/>
      <c r="JLB22" s="19"/>
      <c r="JLC22" s="19"/>
      <c r="JLD22" s="19"/>
      <c r="JLE22" s="19"/>
      <c r="JLF22" s="19"/>
      <c r="JLG22" s="19"/>
      <c r="JLH22" s="19"/>
      <c r="JLI22" s="19"/>
      <c r="JLJ22" s="19"/>
      <c r="JLK22" s="19"/>
      <c r="JLL22" s="19"/>
      <c r="JLM22" s="19"/>
      <c r="JLN22" s="19"/>
      <c r="JLO22" s="19"/>
      <c r="JLP22" s="19"/>
      <c r="JLQ22" s="19"/>
      <c r="JLR22" s="19"/>
      <c r="JLS22" s="19"/>
      <c r="JLT22" s="19"/>
      <c r="JLU22" s="19"/>
      <c r="JLV22" s="19"/>
      <c r="JLW22" s="19"/>
      <c r="JLX22" s="19"/>
      <c r="JLY22" s="19"/>
      <c r="JLZ22" s="19"/>
      <c r="JMA22" s="19"/>
      <c r="JMB22" s="19"/>
      <c r="JMC22" s="19"/>
      <c r="JMD22" s="19"/>
      <c r="JME22" s="19"/>
      <c r="JMF22" s="19"/>
      <c r="JMG22" s="19"/>
      <c r="JMH22" s="19"/>
      <c r="JMI22" s="19"/>
      <c r="JMJ22" s="19"/>
      <c r="JMK22" s="19"/>
      <c r="JML22" s="19"/>
      <c r="JMM22" s="19"/>
      <c r="JMN22" s="19"/>
      <c r="JMO22" s="19"/>
      <c r="JMP22" s="19"/>
      <c r="JMQ22" s="19"/>
      <c r="JMR22" s="19"/>
      <c r="JMS22" s="19"/>
      <c r="JMT22" s="19"/>
      <c r="JMU22" s="19"/>
      <c r="JMV22" s="19"/>
      <c r="JMW22" s="19"/>
      <c r="JMX22" s="19"/>
      <c r="JMY22" s="19"/>
      <c r="JMZ22" s="19"/>
      <c r="JNA22" s="19"/>
      <c r="JNB22" s="19"/>
      <c r="JNC22" s="19"/>
      <c r="JND22" s="19"/>
      <c r="JNE22" s="19"/>
      <c r="JNF22" s="19"/>
      <c r="JNG22" s="19"/>
      <c r="JNH22" s="19"/>
      <c r="JNI22" s="19"/>
      <c r="JNJ22" s="19"/>
      <c r="JNK22" s="19"/>
      <c r="JNL22" s="19"/>
      <c r="JNM22" s="19"/>
      <c r="JNN22" s="19"/>
      <c r="JNO22" s="19"/>
      <c r="JNP22" s="19"/>
      <c r="JNQ22" s="19"/>
      <c r="JNR22" s="19"/>
      <c r="JNS22" s="19"/>
      <c r="JNT22" s="19"/>
      <c r="JNU22" s="19"/>
      <c r="JNV22" s="19"/>
      <c r="JNW22" s="19"/>
      <c r="JNX22" s="19"/>
      <c r="JNY22" s="19"/>
      <c r="JNZ22" s="19"/>
      <c r="JOA22" s="19"/>
      <c r="JOB22" s="19"/>
      <c r="JOC22" s="19"/>
      <c r="JOD22" s="19"/>
      <c r="JOE22" s="19"/>
      <c r="JOF22" s="19"/>
      <c r="JOG22" s="19"/>
      <c r="JOH22" s="19"/>
      <c r="JOI22" s="19"/>
      <c r="JOJ22" s="19"/>
      <c r="JOK22" s="19"/>
      <c r="JOL22" s="19"/>
      <c r="JOM22" s="19"/>
      <c r="JON22" s="19"/>
      <c r="JOO22" s="19"/>
      <c r="JOP22" s="19"/>
      <c r="JOQ22" s="19"/>
      <c r="JOR22" s="19"/>
      <c r="JOS22" s="19"/>
      <c r="JOT22" s="19"/>
      <c r="JOU22" s="19"/>
      <c r="JOV22" s="19"/>
      <c r="JOW22" s="19"/>
      <c r="JOX22" s="19"/>
      <c r="JOY22" s="19"/>
      <c r="JOZ22" s="19"/>
      <c r="JPA22" s="19"/>
      <c r="JPB22" s="19"/>
      <c r="JPC22" s="19"/>
      <c r="JPD22" s="19"/>
      <c r="JPE22" s="19"/>
      <c r="JPF22" s="19"/>
      <c r="JPG22" s="19"/>
      <c r="JPH22" s="19"/>
      <c r="JPI22" s="19"/>
      <c r="JPJ22" s="19"/>
      <c r="JPK22" s="19"/>
      <c r="JPL22" s="19"/>
      <c r="JPM22" s="19"/>
      <c r="JPN22" s="19"/>
      <c r="JPO22" s="19"/>
      <c r="JPP22" s="19"/>
      <c r="JPQ22" s="19"/>
      <c r="JPR22" s="19"/>
      <c r="JPS22" s="19"/>
      <c r="JPT22" s="19"/>
      <c r="JPU22" s="19"/>
      <c r="JPV22" s="19"/>
      <c r="JPW22" s="19"/>
      <c r="JPX22" s="19"/>
      <c r="JPY22" s="19"/>
      <c r="JPZ22" s="19"/>
      <c r="JQA22" s="19"/>
      <c r="JQB22" s="19"/>
      <c r="JQC22" s="19"/>
      <c r="JQD22" s="19"/>
      <c r="JQE22" s="19"/>
      <c r="JQF22" s="19"/>
      <c r="JQG22" s="19"/>
      <c r="JQH22" s="19"/>
      <c r="JQI22" s="19"/>
      <c r="JQJ22" s="19"/>
      <c r="JQK22" s="19"/>
      <c r="JQL22" s="19"/>
      <c r="JQM22" s="19"/>
      <c r="JQN22" s="19"/>
      <c r="JQO22" s="19"/>
      <c r="JQP22" s="19"/>
      <c r="JQQ22" s="19"/>
      <c r="JQR22" s="19"/>
      <c r="JQS22" s="19"/>
      <c r="JQT22" s="19"/>
      <c r="JQU22" s="19"/>
      <c r="JQV22" s="19"/>
      <c r="JQW22" s="19"/>
      <c r="JQX22" s="19"/>
      <c r="JQY22" s="19"/>
      <c r="JQZ22" s="19"/>
      <c r="JRA22" s="19"/>
      <c r="JRB22" s="19"/>
      <c r="JRC22" s="19"/>
      <c r="JRD22" s="19"/>
      <c r="JRE22" s="19"/>
      <c r="JRF22" s="19"/>
      <c r="JRG22" s="19"/>
      <c r="JRH22" s="19"/>
      <c r="JRI22" s="19"/>
      <c r="JRJ22" s="19"/>
      <c r="JRK22" s="19"/>
      <c r="JRL22" s="19"/>
      <c r="JRM22" s="19"/>
      <c r="JRN22" s="19"/>
      <c r="JRO22" s="19"/>
      <c r="JRP22" s="19"/>
      <c r="JRQ22" s="19"/>
      <c r="JRR22" s="19"/>
      <c r="JRS22" s="19"/>
      <c r="JRT22" s="19"/>
      <c r="JRU22" s="19"/>
      <c r="JRV22" s="19"/>
      <c r="JRW22" s="19"/>
      <c r="JRX22" s="19"/>
      <c r="JRY22" s="19"/>
      <c r="JRZ22" s="19"/>
      <c r="JSA22" s="19"/>
      <c r="JSB22" s="19"/>
      <c r="JSC22" s="19"/>
      <c r="JSD22" s="19"/>
      <c r="JSE22" s="19"/>
      <c r="JSF22" s="19"/>
      <c r="JSG22" s="19"/>
      <c r="JSH22" s="19"/>
      <c r="JSI22" s="19"/>
      <c r="JSJ22" s="19"/>
      <c r="JSK22" s="19"/>
      <c r="JSL22" s="19"/>
      <c r="JSM22" s="19"/>
      <c r="JSN22" s="19"/>
      <c r="JSO22" s="19"/>
      <c r="JSP22" s="19"/>
      <c r="JSQ22" s="19"/>
      <c r="JSR22" s="19"/>
      <c r="JSS22" s="19"/>
      <c r="JST22" s="19"/>
      <c r="JSU22" s="19"/>
      <c r="JSV22" s="19"/>
      <c r="JSW22" s="19"/>
      <c r="JSX22" s="19"/>
      <c r="JSY22" s="19"/>
      <c r="JSZ22" s="19"/>
      <c r="JTA22" s="19"/>
      <c r="JTB22" s="19"/>
      <c r="JTC22" s="19"/>
      <c r="JTD22" s="19"/>
      <c r="JTE22" s="19"/>
      <c r="JTF22" s="19"/>
      <c r="JTG22" s="19"/>
      <c r="JTH22" s="19"/>
      <c r="JTI22" s="19"/>
      <c r="JTJ22" s="19"/>
      <c r="JTK22" s="19"/>
      <c r="JTL22" s="19"/>
      <c r="JTM22" s="19"/>
      <c r="JTN22" s="19"/>
      <c r="JTO22" s="19"/>
      <c r="JTP22" s="19"/>
      <c r="JTQ22" s="19"/>
      <c r="JTR22" s="19"/>
      <c r="JTS22" s="19"/>
      <c r="JTT22" s="19"/>
      <c r="JTU22" s="19"/>
      <c r="JTV22" s="19"/>
      <c r="JTW22" s="19"/>
      <c r="JTX22" s="19"/>
      <c r="JTY22" s="19"/>
      <c r="JTZ22" s="19"/>
      <c r="JUA22" s="19"/>
      <c r="JUB22" s="19"/>
      <c r="JUC22" s="19"/>
      <c r="JUD22" s="19"/>
      <c r="JUE22" s="19"/>
      <c r="JUF22" s="19"/>
      <c r="JUG22" s="19"/>
      <c r="JUH22" s="19"/>
      <c r="JUI22" s="19"/>
      <c r="JUJ22" s="19"/>
      <c r="JUK22" s="19"/>
      <c r="JUL22" s="19"/>
      <c r="JUM22" s="19"/>
      <c r="JUN22" s="19"/>
      <c r="JUO22" s="19"/>
      <c r="JUP22" s="19"/>
      <c r="JUQ22" s="19"/>
      <c r="JUR22" s="19"/>
      <c r="JUS22" s="19"/>
      <c r="JUT22" s="19"/>
      <c r="JUU22" s="19"/>
      <c r="JUV22" s="19"/>
      <c r="JUW22" s="19"/>
      <c r="JUX22" s="19"/>
      <c r="JUY22" s="19"/>
      <c r="JUZ22" s="19"/>
      <c r="JVA22" s="19"/>
      <c r="JVB22" s="19"/>
      <c r="JVC22" s="19"/>
      <c r="JVD22" s="19"/>
      <c r="JVE22" s="19"/>
      <c r="JVF22" s="19"/>
      <c r="JVG22" s="19"/>
      <c r="JVH22" s="19"/>
      <c r="JVI22" s="19"/>
      <c r="JVJ22" s="19"/>
      <c r="JVK22" s="19"/>
      <c r="JVL22" s="19"/>
      <c r="JVM22" s="19"/>
      <c r="JVN22" s="19"/>
      <c r="JVO22" s="19"/>
      <c r="JVP22" s="19"/>
      <c r="JVQ22" s="19"/>
      <c r="JVR22" s="19"/>
      <c r="JVS22" s="19"/>
      <c r="JVT22" s="19"/>
      <c r="JVU22" s="19"/>
      <c r="JVV22" s="19"/>
      <c r="JVW22" s="19"/>
      <c r="JVX22" s="19"/>
      <c r="JVY22" s="19"/>
      <c r="JVZ22" s="19"/>
      <c r="JWA22" s="19"/>
      <c r="JWB22" s="19"/>
      <c r="JWC22" s="19"/>
      <c r="JWD22" s="19"/>
      <c r="JWE22" s="19"/>
      <c r="JWF22" s="19"/>
      <c r="JWG22" s="19"/>
      <c r="JWH22" s="19"/>
      <c r="JWI22" s="19"/>
      <c r="JWJ22" s="19"/>
      <c r="JWK22" s="19"/>
      <c r="JWL22" s="19"/>
      <c r="JWM22" s="19"/>
      <c r="JWN22" s="19"/>
      <c r="JWO22" s="19"/>
      <c r="JWP22" s="19"/>
      <c r="JWQ22" s="19"/>
      <c r="JWR22" s="19"/>
      <c r="JWS22" s="19"/>
      <c r="JWT22" s="19"/>
      <c r="JWU22" s="19"/>
      <c r="JWV22" s="19"/>
      <c r="JWW22" s="19"/>
      <c r="JWX22" s="19"/>
      <c r="JWY22" s="19"/>
      <c r="JWZ22" s="19"/>
      <c r="JXA22" s="19"/>
      <c r="JXB22" s="19"/>
      <c r="JXC22" s="19"/>
      <c r="JXD22" s="19"/>
      <c r="JXE22" s="19"/>
      <c r="JXF22" s="19"/>
      <c r="JXG22" s="19"/>
      <c r="JXH22" s="19"/>
      <c r="JXI22" s="19"/>
      <c r="JXJ22" s="19"/>
      <c r="JXK22" s="19"/>
      <c r="JXL22" s="19"/>
      <c r="JXM22" s="19"/>
      <c r="JXN22" s="19"/>
      <c r="JXO22" s="19"/>
      <c r="JXP22" s="19"/>
      <c r="JXQ22" s="19"/>
      <c r="JXR22" s="19"/>
      <c r="JXS22" s="19"/>
      <c r="JXT22" s="19"/>
      <c r="JXU22" s="19"/>
      <c r="JXV22" s="19"/>
      <c r="JXW22" s="19"/>
      <c r="JXX22" s="19"/>
      <c r="JXY22" s="19"/>
      <c r="JXZ22" s="19"/>
      <c r="JYA22" s="19"/>
      <c r="JYB22" s="19"/>
      <c r="JYC22" s="19"/>
      <c r="JYD22" s="19"/>
      <c r="JYE22" s="19"/>
      <c r="JYF22" s="19"/>
      <c r="JYG22" s="19"/>
      <c r="JYH22" s="19"/>
      <c r="JYI22" s="19"/>
      <c r="JYJ22" s="19"/>
      <c r="JYK22" s="19"/>
      <c r="JYL22" s="19"/>
      <c r="JYM22" s="19"/>
      <c r="JYN22" s="19"/>
      <c r="JYO22" s="19"/>
      <c r="JYP22" s="19"/>
      <c r="JYQ22" s="19"/>
      <c r="JYR22" s="19"/>
      <c r="JYS22" s="19"/>
      <c r="JYT22" s="19"/>
      <c r="JYU22" s="19"/>
      <c r="JYV22" s="19"/>
      <c r="JYW22" s="19"/>
      <c r="JYX22" s="19"/>
      <c r="JYY22" s="19"/>
      <c r="JYZ22" s="19"/>
      <c r="JZA22" s="19"/>
      <c r="JZB22" s="19"/>
      <c r="JZC22" s="19"/>
      <c r="JZD22" s="19"/>
      <c r="JZE22" s="19"/>
      <c r="JZF22" s="19"/>
      <c r="JZG22" s="19"/>
      <c r="JZH22" s="19"/>
      <c r="JZI22" s="19"/>
      <c r="JZJ22" s="19"/>
      <c r="JZK22" s="19"/>
      <c r="JZL22" s="19"/>
      <c r="JZM22" s="19"/>
      <c r="JZN22" s="19"/>
      <c r="JZO22" s="19"/>
      <c r="JZP22" s="19"/>
      <c r="JZQ22" s="19"/>
      <c r="JZR22" s="19"/>
      <c r="JZS22" s="19"/>
      <c r="JZT22" s="19"/>
      <c r="JZU22" s="19"/>
      <c r="JZV22" s="19"/>
      <c r="JZW22" s="19"/>
      <c r="JZX22" s="19"/>
      <c r="JZY22" s="19"/>
      <c r="JZZ22" s="19"/>
      <c r="KAA22" s="19"/>
      <c r="KAB22" s="19"/>
      <c r="KAC22" s="19"/>
      <c r="KAD22" s="19"/>
      <c r="KAE22" s="19"/>
      <c r="KAF22" s="19"/>
      <c r="KAG22" s="19"/>
      <c r="KAH22" s="19"/>
      <c r="KAI22" s="19"/>
      <c r="KAJ22" s="19"/>
      <c r="KAK22" s="19"/>
      <c r="KAL22" s="19"/>
      <c r="KAM22" s="19"/>
      <c r="KAN22" s="19"/>
      <c r="KAO22" s="19"/>
      <c r="KAP22" s="19"/>
      <c r="KAQ22" s="19"/>
      <c r="KAR22" s="19"/>
      <c r="KAS22" s="19"/>
      <c r="KAT22" s="19"/>
      <c r="KAU22" s="19"/>
      <c r="KAV22" s="19"/>
      <c r="KAW22" s="19"/>
      <c r="KAX22" s="19"/>
      <c r="KAY22" s="19"/>
      <c r="KAZ22" s="19"/>
      <c r="KBA22" s="19"/>
      <c r="KBB22" s="19"/>
      <c r="KBC22" s="19"/>
      <c r="KBD22" s="19"/>
      <c r="KBE22" s="19"/>
      <c r="KBF22" s="19"/>
      <c r="KBG22" s="19"/>
      <c r="KBH22" s="19"/>
      <c r="KBI22" s="19"/>
      <c r="KBJ22" s="19"/>
      <c r="KBK22" s="19"/>
      <c r="KBL22" s="19"/>
      <c r="KBM22" s="19"/>
      <c r="KBN22" s="19"/>
      <c r="KBO22" s="19"/>
      <c r="KBP22" s="19"/>
      <c r="KBQ22" s="19"/>
      <c r="KBR22" s="19"/>
      <c r="KBS22" s="19"/>
      <c r="KBT22" s="19"/>
      <c r="KBU22" s="19"/>
      <c r="KBV22" s="19"/>
      <c r="KBW22" s="19"/>
      <c r="KBX22" s="19"/>
      <c r="KBY22" s="19"/>
      <c r="KBZ22" s="19"/>
      <c r="KCA22" s="19"/>
      <c r="KCB22" s="19"/>
      <c r="KCC22" s="19"/>
      <c r="KCD22" s="19"/>
      <c r="KCE22" s="19"/>
      <c r="KCF22" s="19"/>
      <c r="KCG22" s="19"/>
      <c r="KCH22" s="19"/>
      <c r="KCI22" s="19"/>
      <c r="KCJ22" s="19"/>
      <c r="KCK22" s="19"/>
      <c r="KCL22" s="19"/>
      <c r="KCM22" s="19"/>
      <c r="KCN22" s="19"/>
      <c r="KCO22" s="19"/>
      <c r="KCP22" s="19"/>
      <c r="KCQ22" s="19"/>
      <c r="KCR22" s="19"/>
      <c r="KCS22" s="19"/>
      <c r="KCT22" s="19"/>
      <c r="KCU22" s="19"/>
      <c r="KCV22" s="19"/>
      <c r="KCW22" s="19"/>
      <c r="KCX22" s="19"/>
      <c r="KCY22" s="19"/>
      <c r="KCZ22" s="19"/>
      <c r="KDA22" s="19"/>
      <c r="KDB22" s="19"/>
      <c r="KDC22" s="19"/>
      <c r="KDD22" s="19"/>
      <c r="KDE22" s="19"/>
      <c r="KDF22" s="19"/>
      <c r="KDG22" s="19"/>
      <c r="KDH22" s="19"/>
      <c r="KDI22" s="19"/>
      <c r="KDJ22" s="19"/>
      <c r="KDK22" s="19"/>
      <c r="KDL22" s="19"/>
      <c r="KDM22" s="19"/>
      <c r="KDN22" s="19"/>
      <c r="KDO22" s="19"/>
      <c r="KDP22" s="19"/>
      <c r="KDQ22" s="19"/>
      <c r="KDR22" s="19"/>
      <c r="KDS22" s="19"/>
      <c r="KDT22" s="19"/>
      <c r="KDU22" s="19"/>
      <c r="KDV22" s="19"/>
      <c r="KDW22" s="19"/>
      <c r="KDX22" s="19"/>
      <c r="KDY22" s="19"/>
      <c r="KDZ22" s="19"/>
      <c r="KEA22" s="19"/>
      <c r="KEB22" s="19"/>
      <c r="KEC22" s="19"/>
      <c r="KED22" s="19"/>
      <c r="KEE22" s="19"/>
      <c r="KEF22" s="19"/>
      <c r="KEG22" s="19"/>
      <c r="KEH22" s="19"/>
      <c r="KEI22" s="19"/>
      <c r="KEJ22" s="19"/>
      <c r="KEK22" s="19"/>
      <c r="KEL22" s="19"/>
      <c r="KEM22" s="19"/>
      <c r="KEN22" s="19"/>
      <c r="KEO22" s="19"/>
      <c r="KEP22" s="19"/>
      <c r="KEQ22" s="19"/>
      <c r="KER22" s="19"/>
      <c r="KES22" s="19"/>
      <c r="KET22" s="19"/>
      <c r="KEU22" s="19"/>
      <c r="KEV22" s="19"/>
      <c r="KEW22" s="19"/>
      <c r="KEX22" s="19"/>
      <c r="KEY22" s="19"/>
      <c r="KEZ22" s="19"/>
      <c r="KFA22" s="19"/>
      <c r="KFB22" s="19"/>
      <c r="KFC22" s="19"/>
      <c r="KFD22" s="19"/>
      <c r="KFE22" s="19"/>
      <c r="KFF22" s="19"/>
      <c r="KFG22" s="19"/>
      <c r="KFH22" s="19"/>
      <c r="KFI22" s="19"/>
      <c r="KFJ22" s="19"/>
      <c r="KFK22" s="19"/>
      <c r="KFL22" s="19"/>
      <c r="KFM22" s="19"/>
      <c r="KFN22" s="19"/>
      <c r="KFO22" s="19"/>
      <c r="KFP22" s="19"/>
      <c r="KFQ22" s="19"/>
      <c r="KFR22" s="19"/>
      <c r="KFS22" s="19"/>
      <c r="KFT22" s="19"/>
      <c r="KFU22" s="19"/>
      <c r="KFV22" s="19"/>
      <c r="KFW22" s="19"/>
      <c r="KFX22" s="19"/>
      <c r="KFY22" s="19"/>
      <c r="KFZ22" s="19"/>
      <c r="KGA22" s="19"/>
      <c r="KGB22" s="19"/>
      <c r="KGC22" s="19"/>
      <c r="KGD22" s="19"/>
      <c r="KGE22" s="19"/>
      <c r="KGF22" s="19"/>
      <c r="KGG22" s="19"/>
      <c r="KGH22" s="19"/>
      <c r="KGI22" s="19"/>
      <c r="KGJ22" s="19"/>
      <c r="KGK22" s="19"/>
      <c r="KGL22" s="19"/>
      <c r="KGM22" s="19"/>
      <c r="KGN22" s="19"/>
      <c r="KGO22" s="19"/>
      <c r="KGP22" s="19"/>
      <c r="KGQ22" s="19"/>
      <c r="KGR22" s="19"/>
      <c r="KGS22" s="19"/>
      <c r="KGT22" s="19"/>
      <c r="KGU22" s="19"/>
      <c r="KGV22" s="19"/>
      <c r="KGW22" s="19"/>
      <c r="KGX22" s="19"/>
      <c r="KGY22" s="19"/>
      <c r="KGZ22" s="19"/>
      <c r="KHA22" s="19"/>
      <c r="KHB22" s="19"/>
      <c r="KHC22" s="19"/>
      <c r="KHD22" s="19"/>
      <c r="KHE22" s="19"/>
      <c r="KHF22" s="19"/>
      <c r="KHG22" s="19"/>
      <c r="KHH22" s="19"/>
      <c r="KHI22" s="19"/>
      <c r="KHJ22" s="19"/>
      <c r="KHK22" s="19"/>
      <c r="KHL22" s="19"/>
      <c r="KHM22" s="19"/>
      <c r="KHN22" s="19"/>
      <c r="KHO22" s="19"/>
      <c r="KHP22" s="19"/>
      <c r="KHQ22" s="19"/>
      <c r="KHR22" s="19"/>
      <c r="KHS22" s="19"/>
      <c r="KHT22" s="19"/>
      <c r="KHU22" s="19"/>
      <c r="KHV22" s="19"/>
      <c r="KHW22" s="19"/>
      <c r="KHX22" s="19"/>
      <c r="KHY22" s="19"/>
      <c r="KHZ22" s="19"/>
      <c r="KIA22" s="19"/>
      <c r="KIB22" s="19"/>
      <c r="KIC22" s="19"/>
      <c r="KID22" s="19"/>
      <c r="KIE22" s="19"/>
      <c r="KIF22" s="19"/>
      <c r="KIG22" s="19"/>
      <c r="KIH22" s="19"/>
      <c r="KII22" s="19"/>
      <c r="KIJ22" s="19"/>
      <c r="KIK22" s="19"/>
      <c r="KIL22" s="19"/>
      <c r="KIM22" s="19"/>
      <c r="KIN22" s="19"/>
      <c r="KIO22" s="19"/>
      <c r="KIP22" s="19"/>
      <c r="KIQ22" s="19"/>
      <c r="KIR22" s="19"/>
      <c r="KIS22" s="19"/>
      <c r="KIT22" s="19"/>
      <c r="KIU22" s="19"/>
      <c r="KIV22" s="19"/>
      <c r="KIW22" s="19"/>
      <c r="KIX22" s="19"/>
      <c r="KIY22" s="19"/>
      <c r="KIZ22" s="19"/>
      <c r="KJA22" s="19"/>
      <c r="KJB22" s="19"/>
      <c r="KJC22" s="19"/>
      <c r="KJD22" s="19"/>
      <c r="KJE22" s="19"/>
      <c r="KJF22" s="19"/>
      <c r="KJG22" s="19"/>
      <c r="KJH22" s="19"/>
      <c r="KJI22" s="19"/>
      <c r="KJJ22" s="19"/>
      <c r="KJK22" s="19"/>
      <c r="KJL22" s="19"/>
      <c r="KJM22" s="19"/>
      <c r="KJN22" s="19"/>
      <c r="KJO22" s="19"/>
      <c r="KJP22" s="19"/>
      <c r="KJQ22" s="19"/>
      <c r="KJR22" s="19"/>
      <c r="KJS22" s="19"/>
      <c r="KJT22" s="19"/>
      <c r="KJU22" s="19"/>
      <c r="KJV22" s="19"/>
      <c r="KJW22" s="19"/>
      <c r="KJX22" s="19"/>
      <c r="KJY22" s="19"/>
      <c r="KJZ22" s="19"/>
      <c r="KKA22" s="19"/>
      <c r="KKB22" s="19"/>
      <c r="KKC22" s="19"/>
      <c r="KKD22" s="19"/>
      <c r="KKE22" s="19"/>
      <c r="KKF22" s="19"/>
      <c r="KKG22" s="19"/>
      <c r="KKH22" s="19"/>
      <c r="KKI22" s="19"/>
      <c r="KKJ22" s="19"/>
      <c r="KKK22" s="19"/>
      <c r="KKL22" s="19"/>
      <c r="KKM22" s="19"/>
      <c r="KKN22" s="19"/>
      <c r="KKO22" s="19"/>
      <c r="KKP22" s="19"/>
      <c r="KKQ22" s="19"/>
      <c r="KKR22" s="19"/>
      <c r="KKS22" s="19"/>
      <c r="KKT22" s="19"/>
      <c r="KKU22" s="19"/>
      <c r="KKV22" s="19"/>
      <c r="KKW22" s="19"/>
      <c r="KKX22" s="19"/>
      <c r="KKY22" s="19"/>
      <c r="KKZ22" s="19"/>
      <c r="KLA22" s="19"/>
      <c r="KLB22" s="19"/>
      <c r="KLC22" s="19"/>
      <c r="KLD22" s="19"/>
      <c r="KLE22" s="19"/>
      <c r="KLF22" s="19"/>
      <c r="KLG22" s="19"/>
      <c r="KLH22" s="19"/>
      <c r="KLI22" s="19"/>
      <c r="KLJ22" s="19"/>
      <c r="KLK22" s="19"/>
      <c r="KLL22" s="19"/>
      <c r="KLM22" s="19"/>
      <c r="KLN22" s="19"/>
      <c r="KLO22" s="19"/>
      <c r="KLP22" s="19"/>
      <c r="KLQ22" s="19"/>
      <c r="KLR22" s="19"/>
      <c r="KLS22" s="19"/>
      <c r="KLT22" s="19"/>
      <c r="KLU22" s="19"/>
      <c r="KLV22" s="19"/>
      <c r="KLW22" s="19"/>
      <c r="KLX22" s="19"/>
      <c r="KLY22" s="19"/>
      <c r="KLZ22" s="19"/>
      <c r="KMA22" s="19"/>
      <c r="KMB22" s="19"/>
      <c r="KMC22" s="19"/>
      <c r="KMD22" s="19"/>
      <c r="KME22" s="19"/>
      <c r="KMF22" s="19"/>
      <c r="KMG22" s="19"/>
      <c r="KMH22" s="19"/>
      <c r="KMI22" s="19"/>
      <c r="KMJ22" s="19"/>
      <c r="KMK22" s="19"/>
      <c r="KML22" s="19"/>
      <c r="KMM22" s="19"/>
      <c r="KMN22" s="19"/>
      <c r="KMO22" s="19"/>
      <c r="KMP22" s="19"/>
      <c r="KMQ22" s="19"/>
      <c r="KMR22" s="19"/>
      <c r="KMS22" s="19"/>
      <c r="KMT22" s="19"/>
      <c r="KMU22" s="19"/>
      <c r="KMV22" s="19"/>
      <c r="KMW22" s="19"/>
      <c r="KMX22" s="19"/>
      <c r="KMY22" s="19"/>
      <c r="KMZ22" s="19"/>
      <c r="KNA22" s="19"/>
      <c r="KNB22" s="19"/>
      <c r="KNC22" s="19"/>
      <c r="KND22" s="19"/>
      <c r="KNE22" s="19"/>
      <c r="KNF22" s="19"/>
      <c r="KNG22" s="19"/>
      <c r="KNH22" s="19"/>
      <c r="KNI22" s="19"/>
      <c r="KNJ22" s="19"/>
      <c r="KNK22" s="19"/>
      <c r="KNL22" s="19"/>
      <c r="KNM22" s="19"/>
      <c r="KNN22" s="19"/>
      <c r="KNO22" s="19"/>
      <c r="KNP22" s="19"/>
      <c r="KNQ22" s="19"/>
      <c r="KNR22" s="19"/>
      <c r="KNS22" s="19"/>
      <c r="KNT22" s="19"/>
      <c r="KNU22" s="19"/>
      <c r="KNV22" s="19"/>
      <c r="KNW22" s="19"/>
      <c r="KNX22" s="19"/>
      <c r="KNY22" s="19"/>
      <c r="KNZ22" s="19"/>
      <c r="KOA22" s="19"/>
      <c r="KOB22" s="19"/>
      <c r="KOC22" s="19"/>
      <c r="KOD22" s="19"/>
      <c r="KOE22" s="19"/>
      <c r="KOF22" s="19"/>
      <c r="KOG22" s="19"/>
      <c r="KOH22" s="19"/>
      <c r="KOI22" s="19"/>
      <c r="KOJ22" s="19"/>
      <c r="KOK22" s="19"/>
      <c r="KOL22" s="19"/>
      <c r="KOM22" s="19"/>
      <c r="KON22" s="19"/>
      <c r="KOO22" s="19"/>
      <c r="KOP22" s="19"/>
      <c r="KOQ22" s="19"/>
      <c r="KOR22" s="19"/>
      <c r="KOS22" s="19"/>
      <c r="KOT22" s="19"/>
      <c r="KOU22" s="19"/>
      <c r="KOV22" s="19"/>
      <c r="KOW22" s="19"/>
      <c r="KOX22" s="19"/>
      <c r="KOY22" s="19"/>
      <c r="KOZ22" s="19"/>
      <c r="KPA22" s="19"/>
      <c r="KPB22" s="19"/>
      <c r="KPC22" s="19"/>
      <c r="KPD22" s="19"/>
      <c r="KPE22" s="19"/>
      <c r="KPF22" s="19"/>
      <c r="KPG22" s="19"/>
      <c r="KPH22" s="19"/>
      <c r="KPI22" s="19"/>
      <c r="KPJ22" s="19"/>
      <c r="KPK22" s="19"/>
      <c r="KPL22" s="19"/>
      <c r="KPM22" s="19"/>
      <c r="KPN22" s="19"/>
      <c r="KPO22" s="19"/>
      <c r="KPP22" s="19"/>
      <c r="KPQ22" s="19"/>
      <c r="KPR22" s="19"/>
      <c r="KPS22" s="19"/>
      <c r="KPT22" s="19"/>
      <c r="KPU22" s="19"/>
      <c r="KPV22" s="19"/>
      <c r="KPW22" s="19"/>
      <c r="KPX22" s="19"/>
      <c r="KPY22" s="19"/>
      <c r="KPZ22" s="19"/>
      <c r="KQA22" s="19"/>
      <c r="KQB22" s="19"/>
      <c r="KQC22" s="19"/>
      <c r="KQD22" s="19"/>
      <c r="KQE22" s="19"/>
      <c r="KQF22" s="19"/>
      <c r="KQG22" s="19"/>
      <c r="KQH22" s="19"/>
      <c r="KQI22" s="19"/>
      <c r="KQJ22" s="19"/>
      <c r="KQK22" s="19"/>
      <c r="KQL22" s="19"/>
      <c r="KQM22" s="19"/>
      <c r="KQN22" s="19"/>
      <c r="KQO22" s="19"/>
      <c r="KQP22" s="19"/>
      <c r="KQQ22" s="19"/>
      <c r="KQR22" s="19"/>
      <c r="KQS22" s="19"/>
      <c r="KQT22" s="19"/>
      <c r="KQU22" s="19"/>
      <c r="KQV22" s="19"/>
      <c r="KQW22" s="19"/>
      <c r="KQX22" s="19"/>
      <c r="KQY22" s="19"/>
      <c r="KQZ22" s="19"/>
      <c r="KRA22" s="19"/>
      <c r="KRB22" s="19"/>
      <c r="KRC22" s="19"/>
      <c r="KRD22" s="19"/>
      <c r="KRE22" s="19"/>
      <c r="KRF22" s="19"/>
      <c r="KRG22" s="19"/>
      <c r="KRH22" s="19"/>
      <c r="KRI22" s="19"/>
      <c r="KRJ22" s="19"/>
      <c r="KRK22" s="19"/>
      <c r="KRL22" s="19"/>
      <c r="KRM22" s="19"/>
      <c r="KRN22" s="19"/>
      <c r="KRO22" s="19"/>
      <c r="KRP22" s="19"/>
      <c r="KRQ22" s="19"/>
      <c r="KRR22" s="19"/>
      <c r="KRS22" s="19"/>
      <c r="KRT22" s="19"/>
      <c r="KRU22" s="19"/>
      <c r="KRV22" s="19"/>
      <c r="KRW22" s="19"/>
      <c r="KRX22" s="19"/>
      <c r="KRY22" s="19"/>
      <c r="KRZ22" s="19"/>
      <c r="KSA22" s="19"/>
      <c r="KSB22" s="19"/>
      <c r="KSC22" s="19"/>
      <c r="KSD22" s="19"/>
      <c r="KSE22" s="19"/>
      <c r="KSF22" s="19"/>
      <c r="KSG22" s="19"/>
      <c r="KSH22" s="19"/>
      <c r="KSI22" s="19"/>
      <c r="KSJ22" s="19"/>
      <c r="KSK22" s="19"/>
      <c r="KSL22" s="19"/>
      <c r="KSM22" s="19"/>
      <c r="KSN22" s="19"/>
      <c r="KSO22" s="19"/>
      <c r="KSP22" s="19"/>
      <c r="KSQ22" s="19"/>
      <c r="KSR22" s="19"/>
      <c r="KSS22" s="19"/>
      <c r="KST22" s="19"/>
      <c r="KSU22" s="19"/>
      <c r="KSV22" s="19"/>
      <c r="KSW22" s="19"/>
      <c r="KSX22" s="19"/>
      <c r="KSY22" s="19"/>
      <c r="KSZ22" s="19"/>
      <c r="KTA22" s="19"/>
      <c r="KTB22" s="19"/>
      <c r="KTC22" s="19"/>
      <c r="KTD22" s="19"/>
      <c r="KTE22" s="19"/>
      <c r="KTF22" s="19"/>
      <c r="KTG22" s="19"/>
      <c r="KTH22" s="19"/>
      <c r="KTI22" s="19"/>
      <c r="KTJ22" s="19"/>
      <c r="KTK22" s="19"/>
      <c r="KTL22" s="19"/>
      <c r="KTM22" s="19"/>
      <c r="KTN22" s="19"/>
      <c r="KTO22" s="19"/>
      <c r="KTP22" s="19"/>
      <c r="KTQ22" s="19"/>
      <c r="KTR22" s="19"/>
      <c r="KTS22" s="19"/>
      <c r="KTT22" s="19"/>
      <c r="KTU22" s="19"/>
      <c r="KTV22" s="19"/>
      <c r="KTW22" s="19"/>
      <c r="KTX22" s="19"/>
      <c r="KTY22" s="19"/>
      <c r="KTZ22" s="19"/>
      <c r="KUA22" s="19"/>
      <c r="KUB22" s="19"/>
      <c r="KUC22" s="19"/>
      <c r="KUD22" s="19"/>
      <c r="KUE22" s="19"/>
      <c r="KUF22" s="19"/>
      <c r="KUG22" s="19"/>
      <c r="KUH22" s="19"/>
      <c r="KUI22" s="19"/>
      <c r="KUJ22" s="19"/>
      <c r="KUK22" s="19"/>
      <c r="KUL22" s="19"/>
      <c r="KUM22" s="19"/>
      <c r="KUN22" s="19"/>
      <c r="KUO22" s="19"/>
      <c r="KUP22" s="19"/>
      <c r="KUQ22" s="19"/>
      <c r="KUR22" s="19"/>
      <c r="KUS22" s="19"/>
      <c r="KUT22" s="19"/>
      <c r="KUU22" s="19"/>
      <c r="KUV22" s="19"/>
      <c r="KUW22" s="19"/>
      <c r="KUX22" s="19"/>
      <c r="KUY22" s="19"/>
      <c r="KUZ22" s="19"/>
      <c r="KVA22" s="19"/>
      <c r="KVB22" s="19"/>
      <c r="KVC22" s="19"/>
      <c r="KVD22" s="19"/>
      <c r="KVE22" s="19"/>
      <c r="KVF22" s="19"/>
      <c r="KVG22" s="19"/>
      <c r="KVH22" s="19"/>
      <c r="KVI22" s="19"/>
      <c r="KVJ22" s="19"/>
      <c r="KVK22" s="19"/>
      <c r="KVL22" s="19"/>
      <c r="KVM22" s="19"/>
      <c r="KVN22" s="19"/>
      <c r="KVO22" s="19"/>
      <c r="KVP22" s="19"/>
      <c r="KVQ22" s="19"/>
      <c r="KVR22" s="19"/>
      <c r="KVS22" s="19"/>
      <c r="KVT22" s="19"/>
      <c r="KVU22" s="19"/>
      <c r="KVV22" s="19"/>
      <c r="KVW22" s="19"/>
      <c r="KVX22" s="19"/>
      <c r="KVY22" s="19"/>
      <c r="KVZ22" s="19"/>
      <c r="KWA22" s="19"/>
      <c r="KWB22" s="19"/>
      <c r="KWC22" s="19"/>
      <c r="KWD22" s="19"/>
      <c r="KWE22" s="19"/>
      <c r="KWF22" s="19"/>
      <c r="KWG22" s="19"/>
      <c r="KWH22" s="19"/>
      <c r="KWI22" s="19"/>
      <c r="KWJ22" s="19"/>
      <c r="KWK22" s="19"/>
      <c r="KWL22" s="19"/>
      <c r="KWM22" s="19"/>
      <c r="KWN22" s="19"/>
      <c r="KWO22" s="19"/>
      <c r="KWP22" s="19"/>
      <c r="KWQ22" s="19"/>
      <c r="KWR22" s="19"/>
      <c r="KWS22" s="19"/>
      <c r="KWT22" s="19"/>
      <c r="KWU22" s="19"/>
      <c r="KWV22" s="19"/>
      <c r="KWW22" s="19"/>
      <c r="KWX22" s="19"/>
      <c r="KWY22" s="19"/>
      <c r="KWZ22" s="19"/>
      <c r="KXA22" s="19"/>
      <c r="KXB22" s="19"/>
      <c r="KXC22" s="19"/>
      <c r="KXD22" s="19"/>
      <c r="KXE22" s="19"/>
      <c r="KXF22" s="19"/>
      <c r="KXG22" s="19"/>
      <c r="KXH22" s="19"/>
      <c r="KXI22" s="19"/>
      <c r="KXJ22" s="19"/>
      <c r="KXK22" s="19"/>
      <c r="KXL22" s="19"/>
      <c r="KXM22" s="19"/>
      <c r="KXN22" s="19"/>
      <c r="KXO22" s="19"/>
      <c r="KXP22" s="19"/>
      <c r="KXQ22" s="19"/>
      <c r="KXR22" s="19"/>
      <c r="KXS22" s="19"/>
      <c r="KXT22" s="19"/>
      <c r="KXU22" s="19"/>
      <c r="KXV22" s="19"/>
      <c r="KXW22" s="19"/>
      <c r="KXX22" s="19"/>
      <c r="KXY22" s="19"/>
      <c r="KXZ22" s="19"/>
      <c r="KYA22" s="19"/>
      <c r="KYB22" s="19"/>
      <c r="KYC22" s="19"/>
      <c r="KYD22" s="19"/>
      <c r="KYE22" s="19"/>
      <c r="KYF22" s="19"/>
      <c r="KYG22" s="19"/>
      <c r="KYH22" s="19"/>
      <c r="KYI22" s="19"/>
      <c r="KYJ22" s="19"/>
      <c r="KYK22" s="19"/>
      <c r="KYL22" s="19"/>
      <c r="KYM22" s="19"/>
      <c r="KYN22" s="19"/>
      <c r="KYO22" s="19"/>
      <c r="KYP22" s="19"/>
      <c r="KYQ22" s="19"/>
      <c r="KYR22" s="19"/>
      <c r="KYS22" s="19"/>
      <c r="KYT22" s="19"/>
      <c r="KYU22" s="19"/>
      <c r="KYV22" s="19"/>
      <c r="KYW22" s="19"/>
      <c r="KYX22" s="19"/>
      <c r="KYY22" s="19"/>
      <c r="KYZ22" s="19"/>
      <c r="KZA22" s="19"/>
      <c r="KZB22" s="19"/>
      <c r="KZC22" s="19"/>
      <c r="KZD22" s="19"/>
      <c r="KZE22" s="19"/>
      <c r="KZF22" s="19"/>
      <c r="KZG22" s="19"/>
      <c r="KZH22" s="19"/>
      <c r="KZI22" s="19"/>
      <c r="KZJ22" s="19"/>
      <c r="KZK22" s="19"/>
      <c r="KZL22" s="19"/>
      <c r="KZM22" s="19"/>
      <c r="KZN22" s="19"/>
      <c r="KZO22" s="19"/>
      <c r="KZP22" s="19"/>
      <c r="KZQ22" s="19"/>
      <c r="KZR22" s="19"/>
      <c r="KZS22" s="19"/>
      <c r="KZT22" s="19"/>
      <c r="KZU22" s="19"/>
      <c r="KZV22" s="19"/>
      <c r="KZW22" s="19"/>
      <c r="KZX22" s="19"/>
      <c r="KZY22" s="19"/>
      <c r="KZZ22" s="19"/>
      <c r="LAA22" s="19"/>
      <c r="LAB22" s="19"/>
      <c r="LAC22" s="19"/>
      <c r="LAD22" s="19"/>
      <c r="LAE22" s="19"/>
      <c r="LAF22" s="19"/>
      <c r="LAG22" s="19"/>
      <c r="LAH22" s="19"/>
      <c r="LAI22" s="19"/>
      <c r="LAJ22" s="19"/>
      <c r="LAK22" s="19"/>
      <c r="LAL22" s="19"/>
      <c r="LAM22" s="19"/>
      <c r="LAN22" s="19"/>
      <c r="LAO22" s="19"/>
      <c r="LAP22" s="19"/>
      <c r="LAQ22" s="19"/>
      <c r="LAR22" s="19"/>
      <c r="LAS22" s="19"/>
      <c r="LAT22" s="19"/>
      <c r="LAU22" s="19"/>
      <c r="LAV22" s="19"/>
      <c r="LAW22" s="19"/>
      <c r="LAX22" s="19"/>
      <c r="LAY22" s="19"/>
      <c r="LAZ22" s="19"/>
      <c r="LBA22" s="19"/>
      <c r="LBB22" s="19"/>
      <c r="LBC22" s="19"/>
      <c r="LBD22" s="19"/>
      <c r="LBE22" s="19"/>
      <c r="LBF22" s="19"/>
      <c r="LBG22" s="19"/>
      <c r="LBH22" s="19"/>
      <c r="LBI22" s="19"/>
      <c r="LBJ22" s="19"/>
      <c r="LBK22" s="19"/>
      <c r="LBL22" s="19"/>
      <c r="LBM22" s="19"/>
      <c r="LBN22" s="19"/>
      <c r="LBO22" s="19"/>
      <c r="LBP22" s="19"/>
      <c r="LBQ22" s="19"/>
      <c r="LBR22" s="19"/>
      <c r="LBS22" s="19"/>
      <c r="LBT22" s="19"/>
      <c r="LBU22" s="19"/>
      <c r="LBV22" s="19"/>
      <c r="LBW22" s="19"/>
      <c r="LBX22" s="19"/>
      <c r="LBY22" s="19"/>
      <c r="LBZ22" s="19"/>
      <c r="LCA22" s="19"/>
      <c r="LCB22" s="19"/>
      <c r="LCC22" s="19"/>
      <c r="LCD22" s="19"/>
      <c r="LCE22" s="19"/>
      <c r="LCF22" s="19"/>
      <c r="LCG22" s="19"/>
      <c r="LCH22" s="19"/>
      <c r="LCI22" s="19"/>
      <c r="LCJ22" s="19"/>
      <c r="LCK22" s="19"/>
      <c r="LCL22" s="19"/>
      <c r="LCM22" s="19"/>
      <c r="LCN22" s="19"/>
      <c r="LCO22" s="19"/>
      <c r="LCP22" s="19"/>
      <c r="LCQ22" s="19"/>
      <c r="LCR22" s="19"/>
      <c r="LCS22" s="19"/>
      <c r="LCT22" s="19"/>
      <c r="LCU22" s="19"/>
      <c r="LCV22" s="19"/>
      <c r="LCW22" s="19"/>
      <c r="LCX22" s="19"/>
      <c r="LCY22" s="19"/>
      <c r="LCZ22" s="19"/>
      <c r="LDA22" s="19"/>
      <c r="LDB22" s="19"/>
      <c r="LDC22" s="19"/>
      <c r="LDD22" s="19"/>
      <c r="LDE22" s="19"/>
      <c r="LDF22" s="19"/>
      <c r="LDG22" s="19"/>
      <c r="LDH22" s="19"/>
      <c r="LDI22" s="19"/>
      <c r="LDJ22" s="19"/>
      <c r="LDK22" s="19"/>
      <c r="LDL22" s="19"/>
      <c r="LDM22" s="19"/>
      <c r="LDN22" s="19"/>
      <c r="LDO22" s="19"/>
      <c r="LDP22" s="19"/>
      <c r="LDQ22" s="19"/>
      <c r="LDR22" s="19"/>
      <c r="LDS22" s="19"/>
      <c r="LDT22" s="19"/>
      <c r="LDU22" s="19"/>
      <c r="LDV22" s="19"/>
      <c r="LDW22" s="19"/>
      <c r="LDX22" s="19"/>
      <c r="LDY22" s="19"/>
      <c r="LDZ22" s="19"/>
      <c r="LEA22" s="19"/>
      <c r="LEB22" s="19"/>
      <c r="LEC22" s="19"/>
      <c r="LED22" s="19"/>
      <c r="LEE22" s="19"/>
      <c r="LEF22" s="19"/>
      <c r="LEG22" s="19"/>
      <c r="LEH22" s="19"/>
      <c r="LEI22" s="19"/>
      <c r="LEJ22" s="19"/>
      <c r="LEK22" s="19"/>
      <c r="LEL22" s="19"/>
      <c r="LEM22" s="19"/>
      <c r="LEN22" s="19"/>
      <c r="LEO22" s="19"/>
      <c r="LEP22" s="19"/>
      <c r="LEQ22" s="19"/>
      <c r="LER22" s="19"/>
      <c r="LES22" s="19"/>
      <c r="LET22" s="19"/>
      <c r="LEU22" s="19"/>
      <c r="LEV22" s="19"/>
      <c r="LEW22" s="19"/>
      <c r="LEX22" s="19"/>
      <c r="LEY22" s="19"/>
      <c r="LEZ22" s="19"/>
      <c r="LFA22" s="19"/>
      <c r="LFB22" s="19"/>
      <c r="LFC22" s="19"/>
      <c r="LFD22" s="19"/>
      <c r="LFE22" s="19"/>
      <c r="LFF22" s="19"/>
      <c r="LFG22" s="19"/>
      <c r="LFH22" s="19"/>
      <c r="LFI22" s="19"/>
      <c r="LFJ22" s="19"/>
      <c r="LFK22" s="19"/>
      <c r="LFL22" s="19"/>
      <c r="LFM22" s="19"/>
      <c r="LFN22" s="19"/>
      <c r="LFO22" s="19"/>
      <c r="LFP22" s="19"/>
      <c r="LFQ22" s="19"/>
      <c r="LFR22" s="19"/>
      <c r="LFS22" s="19"/>
      <c r="LFT22" s="19"/>
      <c r="LFU22" s="19"/>
      <c r="LFV22" s="19"/>
      <c r="LFW22" s="19"/>
      <c r="LFX22" s="19"/>
      <c r="LFY22" s="19"/>
      <c r="LFZ22" s="19"/>
      <c r="LGA22" s="19"/>
      <c r="LGB22" s="19"/>
      <c r="LGC22" s="19"/>
      <c r="LGD22" s="19"/>
      <c r="LGE22" s="19"/>
      <c r="LGF22" s="19"/>
      <c r="LGG22" s="19"/>
      <c r="LGH22" s="19"/>
      <c r="LGI22" s="19"/>
      <c r="LGJ22" s="19"/>
      <c r="LGK22" s="19"/>
      <c r="LGL22" s="19"/>
      <c r="LGM22" s="19"/>
      <c r="LGN22" s="19"/>
      <c r="LGO22" s="19"/>
      <c r="LGP22" s="19"/>
      <c r="LGQ22" s="19"/>
      <c r="LGR22" s="19"/>
      <c r="LGS22" s="19"/>
      <c r="LGT22" s="19"/>
      <c r="LGU22" s="19"/>
      <c r="LGV22" s="19"/>
      <c r="LGW22" s="19"/>
      <c r="LGX22" s="19"/>
      <c r="LGY22" s="19"/>
      <c r="LGZ22" s="19"/>
      <c r="LHA22" s="19"/>
      <c r="LHB22" s="19"/>
      <c r="LHC22" s="19"/>
      <c r="LHD22" s="19"/>
      <c r="LHE22" s="19"/>
      <c r="LHF22" s="19"/>
      <c r="LHG22" s="19"/>
      <c r="LHH22" s="19"/>
      <c r="LHI22" s="19"/>
      <c r="LHJ22" s="19"/>
      <c r="LHK22" s="19"/>
      <c r="LHL22" s="19"/>
      <c r="LHM22" s="19"/>
      <c r="LHN22" s="19"/>
      <c r="LHO22" s="19"/>
      <c r="LHP22" s="19"/>
      <c r="LHQ22" s="19"/>
      <c r="LHR22" s="19"/>
      <c r="LHS22" s="19"/>
      <c r="LHT22" s="19"/>
      <c r="LHU22" s="19"/>
      <c r="LHV22" s="19"/>
      <c r="LHW22" s="19"/>
      <c r="LHX22" s="19"/>
      <c r="LHY22" s="19"/>
      <c r="LHZ22" s="19"/>
      <c r="LIA22" s="19"/>
      <c r="LIB22" s="19"/>
      <c r="LIC22" s="19"/>
      <c r="LID22" s="19"/>
      <c r="LIE22" s="19"/>
      <c r="LIF22" s="19"/>
      <c r="LIG22" s="19"/>
      <c r="LIH22" s="19"/>
      <c r="LII22" s="19"/>
      <c r="LIJ22" s="19"/>
      <c r="LIK22" s="19"/>
      <c r="LIL22" s="19"/>
      <c r="LIM22" s="19"/>
      <c r="LIN22" s="19"/>
      <c r="LIO22" s="19"/>
      <c r="LIP22" s="19"/>
      <c r="LIQ22" s="19"/>
      <c r="LIR22" s="19"/>
      <c r="LIS22" s="19"/>
      <c r="LIT22" s="19"/>
      <c r="LIU22" s="19"/>
      <c r="LIV22" s="19"/>
      <c r="LIW22" s="19"/>
      <c r="LIX22" s="19"/>
      <c r="LIY22" s="19"/>
      <c r="LIZ22" s="19"/>
      <c r="LJA22" s="19"/>
      <c r="LJB22" s="19"/>
      <c r="LJC22" s="19"/>
      <c r="LJD22" s="19"/>
      <c r="LJE22" s="19"/>
      <c r="LJF22" s="19"/>
      <c r="LJG22" s="19"/>
      <c r="LJH22" s="19"/>
      <c r="LJI22" s="19"/>
      <c r="LJJ22" s="19"/>
      <c r="LJK22" s="19"/>
      <c r="LJL22" s="19"/>
      <c r="LJM22" s="19"/>
      <c r="LJN22" s="19"/>
      <c r="LJO22" s="19"/>
      <c r="LJP22" s="19"/>
      <c r="LJQ22" s="19"/>
      <c r="LJR22" s="19"/>
      <c r="LJS22" s="19"/>
      <c r="LJT22" s="19"/>
      <c r="LJU22" s="19"/>
      <c r="LJV22" s="19"/>
      <c r="LJW22" s="19"/>
      <c r="LJX22" s="19"/>
      <c r="LJY22" s="19"/>
      <c r="LJZ22" s="19"/>
      <c r="LKA22" s="19"/>
      <c r="LKB22" s="19"/>
      <c r="LKC22" s="19"/>
      <c r="LKD22" s="19"/>
      <c r="LKE22" s="19"/>
      <c r="LKF22" s="19"/>
      <c r="LKG22" s="19"/>
      <c r="LKH22" s="19"/>
      <c r="LKI22" s="19"/>
      <c r="LKJ22" s="19"/>
      <c r="LKK22" s="19"/>
      <c r="LKL22" s="19"/>
      <c r="LKM22" s="19"/>
      <c r="LKN22" s="19"/>
      <c r="LKO22" s="19"/>
      <c r="LKP22" s="19"/>
      <c r="LKQ22" s="19"/>
      <c r="LKR22" s="19"/>
      <c r="LKS22" s="19"/>
      <c r="LKT22" s="19"/>
      <c r="LKU22" s="19"/>
      <c r="LKV22" s="19"/>
      <c r="LKW22" s="19"/>
      <c r="LKX22" s="19"/>
      <c r="LKY22" s="19"/>
      <c r="LKZ22" s="19"/>
      <c r="LLA22" s="19"/>
      <c r="LLB22" s="19"/>
      <c r="LLC22" s="19"/>
      <c r="LLD22" s="19"/>
      <c r="LLE22" s="19"/>
      <c r="LLF22" s="19"/>
      <c r="LLG22" s="19"/>
      <c r="LLH22" s="19"/>
      <c r="LLI22" s="19"/>
      <c r="LLJ22" s="19"/>
      <c r="LLK22" s="19"/>
      <c r="LLL22" s="19"/>
      <c r="LLM22" s="19"/>
      <c r="LLN22" s="19"/>
      <c r="LLO22" s="19"/>
      <c r="LLP22" s="19"/>
      <c r="LLQ22" s="19"/>
      <c r="LLR22" s="19"/>
      <c r="LLS22" s="19"/>
      <c r="LLT22" s="19"/>
      <c r="LLU22" s="19"/>
      <c r="LLV22" s="19"/>
      <c r="LLW22" s="19"/>
      <c r="LLX22" s="19"/>
      <c r="LLY22" s="19"/>
      <c r="LLZ22" s="19"/>
      <c r="LMA22" s="19"/>
      <c r="LMB22" s="19"/>
      <c r="LMC22" s="19"/>
      <c r="LMD22" s="19"/>
      <c r="LME22" s="19"/>
      <c r="LMF22" s="19"/>
      <c r="LMG22" s="19"/>
      <c r="LMH22" s="19"/>
      <c r="LMI22" s="19"/>
      <c r="LMJ22" s="19"/>
      <c r="LMK22" s="19"/>
      <c r="LML22" s="19"/>
      <c r="LMM22" s="19"/>
      <c r="LMN22" s="19"/>
      <c r="LMO22" s="19"/>
      <c r="LMP22" s="19"/>
      <c r="LMQ22" s="19"/>
      <c r="LMR22" s="19"/>
      <c r="LMS22" s="19"/>
      <c r="LMT22" s="19"/>
      <c r="LMU22" s="19"/>
      <c r="LMV22" s="19"/>
      <c r="LMW22" s="19"/>
      <c r="LMX22" s="19"/>
      <c r="LMY22" s="19"/>
      <c r="LMZ22" s="19"/>
      <c r="LNA22" s="19"/>
      <c r="LNB22" s="19"/>
      <c r="LNC22" s="19"/>
      <c r="LND22" s="19"/>
      <c r="LNE22" s="19"/>
      <c r="LNF22" s="19"/>
      <c r="LNG22" s="19"/>
      <c r="LNH22" s="19"/>
      <c r="LNI22" s="19"/>
      <c r="LNJ22" s="19"/>
      <c r="LNK22" s="19"/>
      <c r="LNL22" s="19"/>
      <c r="LNM22" s="19"/>
      <c r="LNN22" s="19"/>
      <c r="LNO22" s="19"/>
      <c r="LNP22" s="19"/>
      <c r="LNQ22" s="19"/>
      <c r="LNR22" s="19"/>
      <c r="LNS22" s="19"/>
      <c r="LNT22" s="19"/>
      <c r="LNU22" s="19"/>
      <c r="LNV22" s="19"/>
      <c r="LNW22" s="19"/>
      <c r="LNX22" s="19"/>
      <c r="LNY22" s="19"/>
      <c r="LNZ22" s="19"/>
      <c r="LOA22" s="19"/>
      <c r="LOB22" s="19"/>
      <c r="LOC22" s="19"/>
      <c r="LOD22" s="19"/>
      <c r="LOE22" s="19"/>
      <c r="LOF22" s="19"/>
      <c r="LOG22" s="19"/>
      <c r="LOH22" s="19"/>
      <c r="LOI22" s="19"/>
      <c r="LOJ22" s="19"/>
      <c r="LOK22" s="19"/>
      <c r="LOL22" s="19"/>
      <c r="LOM22" s="19"/>
      <c r="LON22" s="19"/>
      <c r="LOO22" s="19"/>
      <c r="LOP22" s="19"/>
      <c r="LOQ22" s="19"/>
      <c r="LOR22" s="19"/>
      <c r="LOS22" s="19"/>
      <c r="LOT22" s="19"/>
      <c r="LOU22" s="19"/>
      <c r="LOV22" s="19"/>
      <c r="LOW22" s="19"/>
      <c r="LOX22" s="19"/>
      <c r="LOY22" s="19"/>
      <c r="LOZ22" s="19"/>
      <c r="LPA22" s="19"/>
      <c r="LPB22" s="19"/>
      <c r="LPC22" s="19"/>
      <c r="LPD22" s="19"/>
      <c r="LPE22" s="19"/>
      <c r="LPF22" s="19"/>
      <c r="LPG22" s="19"/>
      <c r="LPH22" s="19"/>
      <c r="LPI22" s="19"/>
      <c r="LPJ22" s="19"/>
      <c r="LPK22" s="19"/>
      <c r="LPL22" s="19"/>
      <c r="LPM22" s="19"/>
      <c r="LPN22" s="19"/>
      <c r="LPO22" s="19"/>
      <c r="LPP22" s="19"/>
      <c r="LPQ22" s="19"/>
      <c r="LPR22" s="19"/>
      <c r="LPS22" s="19"/>
      <c r="LPT22" s="19"/>
      <c r="LPU22" s="19"/>
      <c r="LPV22" s="19"/>
      <c r="LPW22" s="19"/>
      <c r="LPX22" s="19"/>
      <c r="LPY22" s="19"/>
      <c r="LPZ22" s="19"/>
      <c r="LQA22" s="19"/>
      <c r="LQB22" s="19"/>
      <c r="LQC22" s="19"/>
      <c r="LQD22" s="19"/>
      <c r="LQE22" s="19"/>
      <c r="LQF22" s="19"/>
      <c r="LQG22" s="19"/>
      <c r="LQH22" s="19"/>
      <c r="LQI22" s="19"/>
      <c r="LQJ22" s="19"/>
      <c r="LQK22" s="19"/>
      <c r="LQL22" s="19"/>
      <c r="LQM22" s="19"/>
      <c r="LQN22" s="19"/>
      <c r="LQO22" s="19"/>
      <c r="LQP22" s="19"/>
      <c r="LQQ22" s="19"/>
      <c r="LQR22" s="19"/>
      <c r="LQS22" s="19"/>
      <c r="LQT22" s="19"/>
      <c r="LQU22" s="19"/>
      <c r="LQV22" s="19"/>
      <c r="LQW22" s="19"/>
      <c r="LQX22" s="19"/>
      <c r="LQY22" s="19"/>
      <c r="LQZ22" s="19"/>
      <c r="LRA22" s="19"/>
      <c r="LRB22" s="19"/>
      <c r="LRC22" s="19"/>
      <c r="LRD22" s="19"/>
      <c r="LRE22" s="19"/>
      <c r="LRF22" s="19"/>
      <c r="LRG22" s="19"/>
      <c r="LRH22" s="19"/>
      <c r="LRI22" s="19"/>
      <c r="LRJ22" s="19"/>
      <c r="LRK22" s="19"/>
      <c r="LRL22" s="19"/>
      <c r="LRM22" s="19"/>
      <c r="LRN22" s="19"/>
      <c r="LRO22" s="19"/>
      <c r="LRP22" s="19"/>
      <c r="LRQ22" s="19"/>
      <c r="LRR22" s="19"/>
      <c r="LRS22" s="19"/>
      <c r="LRT22" s="19"/>
      <c r="LRU22" s="19"/>
      <c r="LRV22" s="19"/>
      <c r="LRW22" s="19"/>
      <c r="LRX22" s="19"/>
      <c r="LRY22" s="19"/>
      <c r="LRZ22" s="19"/>
      <c r="LSA22" s="19"/>
      <c r="LSB22" s="19"/>
      <c r="LSC22" s="19"/>
      <c r="LSD22" s="19"/>
      <c r="LSE22" s="19"/>
      <c r="LSF22" s="19"/>
      <c r="LSG22" s="19"/>
      <c r="LSH22" s="19"/>
      <c r="LSI22" s="19"/>
      <c r="LSJ22" s="19"/>
      <c r="LSK22" s="19"/>
      <c r="LSL22" s="19"/>
      <c r="LSM22" s="19"/>
      <c r="LSN22" s="19"/>
      <c r="LSO22" s="19"/>
      <c r="LSP22" s="19"/>
      <c r="LSQ22" s="19"/>
      <c r="LSR22" s="19"/>
      <c r="LSS22" s="19"/>
      <c r="LST22" s="19"/>
      <c r="LSU22" s="19"/>
      <c r="LSV22" s="19"/>
      <c r="LSW22" s="19"/>
      <c r="LSX22" s="19"/>
      <c r="LSY22" s="19"/>
      <c r="LSZ22" s="19"/>
      <c r="LTA22" s="19"/>
      <c r="LTB22" s="19"/>
      <c r="LTC22" s="19"/>
      <c r="LTD22" s="19"/>
      <c r="LTE22" s="19"/>
      <c r="LTF22" s="19"/>
      <c r="LTG22" s="19"/>
      <c r="LTH22" s="19"/>
      <c r="LTI22" s="19"/>
      <c r="LTJ22" s="19"/>
      <c r="LTK22" s="19"/>
      <c r="LTL22" s="19"/>
      <c r="LTM22" s="19"/>
      <c r="LTN22" s="19"/>
      <c r="LTO22" s="19"/>
      <c r="LTP22" s="19"/>
      <c r="LTQ22" s="19"/>
      <c r="LTR22" s="19"/>
      <c r="LTS22" s="19"/>
      <c r="LTT22" s="19"/>
      <c r="LTU22" s="19"/>
      <c r="LTV22" s="19"/>
      <c r="LTW22" s="19"/>
      <c r="LTX22" s="19"/>
      <c r="LTY22" s="19"/>
      <c r="LTZ22" s="19"/>
      <c r="LUA22" s="19"/>
      <c r="LUB22" s="19"/>
      <c r="LUC22" s="19"/>
      <c r="LUD22" s="19"/>
      <c r="LUE22" s="19"/>
      <c r="LUF22" s="19"/>
      <c r="LUG22" s="19"/>
      <c r="LUH22" s="19"/>
      <c r="LUI22" s="19"/>
      <c r="LUJ22" s="19"/>
      <c r="LUK22" s="19"/>
      <c r="LUL22" s="19"/>
      <c r="LUM22" s="19"/>
      <c r="LUN22" s="19"/>
      <c r="LUO22" s="19"/>
      <c r="LUP22" s="19"/>
      <c r="LUQ22" s="19"/>
      <c r="LUR22" s="19"/>
      <c r="LUS22" s="19"/>
      <c r="LUT22" s="19"/>
      <c r="LUU22" s="19"/>
      <c r="LUV22" s="19"/>
      <c r="LUW22" s="19"/>
      <c r="LUX22" s="19"/>
      <c r="LUY22" s="19"/>
      <c r="LUZ22" s="19"/>
      <c r="LVA22" s="19"/>
      <c r="LVB22" s="19"/>
      <c r="LVC22" s="19"/>
      <c r="LVD22" s="19"/>
      <c r="LVE22" s="19"/>
      <c r="LVF22" s="19"/>
      <c r="LVG22" s="19"/>
      <c r="LVH22" s="19"/>
      <c r="LVI22" s="19"/>
      <c r="LVJ22" s="19"/>
      <c r="LVK22" s="19"/>
      <c r="LVL22" s="19"/>
      <c r="LVM22" s="19"/>
      <c r="LVN22" s="19"/>
      <c r="LVO22" s="19"/>
      <c r="LVP22" s="19"/>
      <c r="LVQ22" s="19"/>
      <c r="LVR22" s="19"/>
      <c r="LVS22" s="19"/>
      <c r="LVT22" s="19"/>
      <c r="LVU22" s="19"/>
      <c r="LVV22" s="19"/>
      <c r="LVW22" s="19"/>
      <c r="LVX22" s="19"/>
      <c r="LVY22" s="19"/>
      <c r="LVZ22" s="19"/>
      <c r="LWA22" s="19"/>
      <c r="LWB22" s="19"/>
      <c r="LWC22" s="19"/>
      <c r="LWD22" s="19"/>
      <c r="LWE22" s="19"/>
      <c r="LWF22" s="19"/>
      <c r="LWG22" s="19"/>
      <c r="LWH22" s="19"/>
      <c r="LWI22" s="19"/>
      <c r="LWJ22" s="19"/>
      <c r="LWK22" s="19"/>
      <c r="LWL22" s="19"/>
      <c r="LWM22" s="19"/>
      <c r="LWN22" s="19"/>
      <c r="LWO22" s="19"/>
      <c r="LWP22" s="19"/>
      <c r="LWQ22" s="19"/>
      <c r="LWR22" s="19"/>
      <c r="LWS22" s="19"/>
      <c r="LWT22" s="19"/>
      <c r="LWU22" s="19"/>
      <c r="LWV22" s="19"/>
      <c r="LWW22" s="19"/>
      <c r="LWX22" s="19"/>
      <c r="LWY22" s="19"/>
      <c r="LWZ22" s="19"/>
      <c r="LXA22" s="19"/>
      <c r="LXB22" s="19"/>
      <c r="LXC22" s="19"/>
      <c r="LXD22" s="19"/>
      <c r="LXE22" s="19"/>
      <c r="LXF22" s="19"/>
      <c r="LXG22" s="19"/>
      <c r="LXH22" s="19"/>
      <c r="LXI22" s="19"/>
      <c r="LXJ22" s="19"/>
      <c r="LXK22" s="19"/>
      <c r="LXL22" s="19"/>
      <c r="LXM22" s="19"/>
      <c r="LXN22" s="19"/>
      <c r="LXO22" s="19"/>
      <c r="LXP22" s="19"/>
      <c r="LXQ22" s="19"/>
      <c r="LXR22" s="19"/>
      <c r="LXS22" s="19"/>
      <c r="LXT22" s="19"/>
      <c r="LXU22" s="19"/>
      <c r="LXV22" s="19"/>
      <c r="LXW22" s="19"/>
      <c r="LXX22" s="19"/>
      <c r="LXY22" s="19"/>
      <c r="LXZ22" s="19"/>
      <c r="LYA22" s="19"/>
      <c r="LYB22" s="19"/>
      <c r="LYC22" s="19"/>
      <c r="LYD22" s="19"/>
      <c r="LYE22" s="19"/>
      <c r="LYF22" s="19"/>
      <c r="LYG22" s="19"/>
      <c r="LYH22" s="19"/>
      <c r="LYI22" s="19"/>
      <c r="LYJ22" s="19"/>
      <c r="LYK22" s="19"/>
      <c r="LYL22" s="19"/>
      <c r="LYM22" s="19"/>
      <c r="LYN22" s="19"/>
      <c r="LYO22" s="19"/>
      <c r="LYP22" s="19"/>
      <c r="LYQ22" s="19"/>
      <c r="LYR22" s="19"/>
      <c r="LYS22" s="19"/>
      <c r="LYT22" s="19"/>
      <c r="LYU22" s="19"/>
      <c r="LYV22" s="19"/>
      <c r="LYW22" s="19"/>
      <c r="LYX22" s="19"/>
      <c r="LYY22" s="19"/>
      <c r="LYZ22" s="19"/>
      <c r="LZA22" s="19"/>
      <c r="LZB22" s="19"/>
      <c r="LZC22" s="19"/>
      <c r="LZD22" s="19"/>
      <c r="LZE22" s="19"/>
      <c r="LZF22" s="19"/>
      <c r="LZG22" s="19"/>
      <c r="LZH22" s="19"/>
      <c r="LZI22" s="19"/>
      <c r="LZJ22" s="19"/>
      <c r="LZK22" s="19"/>
      <c r="LZL22" s="19"/>
      <c r="LZM22" s="19"/>
      <c r="LZN22" s="19"/>
      <c r="LZO22" s="19"/>
      <c r="LZP22" s="19"/>
      <c r="LZQ22" s="19"/>
      <c r="LZR22" s="19"/>
      <c r="LZS22" s="19"/>
      <c r="LZT22" s="19"/>
      <c r="LZU22" s="19"/>
      <c r="LZV22" s="19"/>
      <c r="LZW22" s="19"/>
      <c r="LZX22" s="19"/>
      <c r="LZY22" s="19"/>
      <c r="LZZ22" s="19"/>
      <c r="MAA22" s="19"/>
      <c r="MAB22" s="19"/>
      <c r="MAC22" s="19"/>
      <c r="MAD22" s="19"/>
      <c r="MAE22" s="19"/>
      <c r="MAF22" s="19"/>
      <c r="MAG22" s="19"/>
      <c r="MAH22" s="19"/>
      <c r="MAI22" s="19"/>
      <c r="MAJ22" s="19"/>
      <c r="MAK22" s="19"/>
      <c r="MAL22" s="19"/>
      <c r="MAM22" s="19"/>
      <c r="MAN22" s="19"/>
      <c r="MAO22" s="19"/>
      <c r="MAP22" s="19"/>
      <c r="MAQ22" s="19"/>
      <c r="MAR22" s="19"/>
      <c r="MAS22" s="19"/>
      <c r="MAT22" s="19"/>
      <c r="MAU22" s="19"/>
      <c r="MAV22" s="19"/>
      <c r="MAW22" s="19"/>
      <c r="MAX22" s="19"/>
      <c r="MAY22" s="19"/>
      <c r="MAZ22" s="19"/>
      <c r="MBA22" s="19"/>
      <c r="MBB22" s="19"/>
      <c r="MBC22" s="19"/>
      <c r="MBD22" s="19"/>
      <c r="MBE22" s="19"/>
      <c r="MBF22" s="19"/>
      <c r="MBG22" s="19"/>
      <c r="MBH22" s="19"/>
      <c r="MBI22" s="19"/>
      <c r="MBJ22" s="19"/>
      <c r="MBK22" s="19"/>
      <c r="MBL22" s="19"/>
      <c r="MBM22" s="19"/>
      <c r="MBN22" s="19"/>
      <c r="MBO22" s="19"/>
      <c r="MBP22" s="19"/>
      <c r="MBQ22" s="19"/>
      <c r="MBR22" s="19"/>
      <c r="MBS22" s="19"/>
      <c r="MBT22" s="19"/>
      <c r="MBU22" s="19"/>
      <c r="MBV22" s="19"/>
      <c r="MBW22" s="19"/>
      <c r="MBX22" s="19"/>
      <c r="MBY22" s="19"/>
      <c r="MBZ22" s="19"/>
      <c r="MCA22" s="19"/>
      <c r="MCB22" s="19"/>
      <c r="MCC22" s="19"/>
      <c r="MCD22" s="19"/>
      <c r="MCE22" s="19"/>
      <c r="MCF22" s="19"/>
      <c r="MCG22" s="19"/>
      <c r="MCH22" s="19"/>
      <c r="MCI22" s="19"/>
      <c r="MCJ22" s="19"/>
      <c r="MCK22" s="19"/>
      <c r="MCL22" s="19"/>
      <c r="MCM22" s="19"/>
      <c r="MCN22" s="19"/>
      <c r="MCO22" s="19"/>
      <c r="MCP22" s="19"/>
      <c r="MCQ22" s="19"/>
      <c r="MCR22" s="19"/>
      <c r="MCS22" s="19"/>
      <c r="MCT22" s="19"/>
      <c r="MCU22" s="19"/>
      <c r="MCV22" s="19"/>
      <c r="MCW22" s="19"/>
      <c r="MCX22" s="19"/>
      <c r="MCY22" s="19"/>
      <c r="MCZ22" s="19"/>
      <c r="MDA22" s="19"/>
      <c r="MDB22" s="19"/>
      <c r="MDC22" s="19"/>
      <c r="MDD22" s="19"/>
      <c r="MDE22" s="19"/>
      <c r="MDF22" s="19"/>
      <c r="MDG22" s="19"/>
      <c r="MDH22" s="19"/>
      <c r="MDI22" s="19"/>
      <c r="MDJ22" s="19"/>
      <c r="MDK22" s="19"/>
      <c r="MDL22" s="19"/>
      <c r="MDM22" s="19"/>
      <c r="MDN22" s="19"/>
      <c r="MDO22" s="19"/>
      <c r="MDP22" s="19"/>
      <c r="MDQ22" s="19"/>
      <c r="MDR22" s="19"/>
      <c r="MDS22" s="19"/>
      <c r="MDT22" s="19"/>
      <c r="MDU22" s="19"/>
      <c r="MDV22" s="19"/>
      <c r="MDW22" s="19"/>
      <c r="MDX22" s="19"/>
      <c r="MDY22" s="19"/>
      <c r="MDZ22" s="19"/>
      <c r="MEA22" s="19"/>
      <c r="MEB22" s="19"/>
      <c r="MEC22" s="19"/>
      <c r="MED22" s="19"/>
      <c r="MEE22" s="19"/>
      <c r="MEF22" s="19"/>
      <c r="MEG22" s="19"/>
      <c r="MEH22" s="19"/>
      <c r="MEI22" s="19"/>
      <c r="MEJ22" s="19"/>
      <c r="MEK22" s="19"/>
      <c r="MEL22" s="19"/>
      <c r="MEM22" s="19"/>
      <c r="MEN22" s="19"/>
      <c r="MEO22" s="19"/>
      <c r="MEP22" s="19"/>
      <c r="MEQ22" s="19"/>
      <c r="MER22" s="19"/>
      <c r="MES22" s="19"/>
      <c r="MET22" s="19"/>
      <c r="MEU22" s="19"/>
      <c r="MEV22" s="19"/>
      <c r="MEW22" s="19"/>
      <c r="MEX22" s="19"/>
      <c r="MEY22" s="19"/>
      <c r="MEZ22" s="19"/>
      <c r="MFA22" s="19"/>
      <c r="MFB22" s="19"/>
      <c r="MFC22" s="19"/>
      <c r="MFD22" s="19"/>
      <c r="MFE22" s="19"/>
      <c r="MFF22" s="19"/>
      <c r="MFG22" s="19"/>
      <c r="MFH22" s="19"/>
      <c r="MFI22" s="19"/>
      <c r="MFJ22" s="19"/>
      <c r="MFK22" s="19"/>
      <c r="MFL22" s="19"/>
      <c r="MFM22" s="19"/>
      <c r="MFN22" s="19"/>
      <c r="MFO22" s="19"/>
      <c r="MFP22" s="19"/>
      <c r="MFQ22" s="19"/>
      <c r="MFR22" s="19"/>
      <c r="MFS22" s="19"/>
      <c r="MFT22" s="19"/>
      <c r="MFU22" s="19"/>
      <c r="MFV22" s="19"/>
      <c r="MFW22" s="19"/>
      <c r="MFX22" s="19"/>
      <c r="MFY22" s="19"/>
      <c r="MFZ22" s="19"/>
      <c r="MGA22" s="19"/>
      <c r="MGB22" s="19"/>
      <c r="MGC22" s="19"/>
      <c r="MGD22" s="19"/>
      <c r="MGE22" s="19"/>
      <c r="MGF22" s="19"/>
      <c r="MGG22" s="19"/>
      <c r="MGH22" s="19"/>
      <c r="MGI22" s="19"/>
      <c r="MGJ22" s="19"/>
      <c r="MGK22" s="19"/>
      <c r="MGL22" s="19"/>
      <c r="MGM22" s="19"/>
      <c r="MGN22" s="19"/>
      <c r="MGO22" s="19"/>
      <c r="MGP22" s="19"/>
      <c r="MGQ22" s="19"/>
      <c r="MGR22" s="19"/>
      <c r="MGS22" s="19"/>
      <c r="MGT22" s="19"/>
      <c r="MGU22" s="19"/>
      <c r="MGV22" s="19"/>
      <c r="MGW22" s="19"/>
      <c r="MGX22" s="19"/>
      <c r="MGY22" s="19"/>
      <c r="MGZ22" s="19"/>
      <c r="MHA22" s="19"/>
      <c r="MHB22" s="19"/>
      <c r="MHC22" s="19"/>
      <c r="MHD22" s="19"/>
      <c r="MHE22" s="19"/>
      <c r="MHF22" s="19"/>
      <c r="MHG22" s="19"/>
      <c r="MHH22" s="19"/>
      <c r="MHI22" s="19"/>
      <c r="MHJ22" s="19"/>
      <c r="MHK22" s="19"/>
      <c r="MHL22" s="19"/>
      <c r="MHM22" s="19"/>
      <c r="MHN22" s="19"/>
      <c r="MHO22" s="19"/>
      <c r="MHP22" s="19"/>
      <c r="MHQ22" s="19"/>
      <c r="MHR22" s="19"/>
      <c r="MHS22" s="19"/>
      <c r="MHT22" s="19"/>
      <c r="MHU22" s="19"/>
      <c r="MHV22" s="19"/>
      <c r="MHW22" s="19"/>
      <c r="MHX22" s="19"/>
      <c r="MHY22" s="19"/>
      <c r="MHZ22" s="19"/>
      <c r="MIA22" s="19"/>
      <c r="MIB22" s="19"/>
      <c r="MIC22" s="19"/>
      <c r="MID22" s="19"/>
      <c r="MIE22" s="19"/>
      <c r="MIF22" s="19"/>
      <c r="MIG22" s="19"/>
      <c r="MIH22" s="19"/>
      <c r="MII22" s="19"/>
      <c r="MIJ22" s="19"/>
      <c r="MIK22" s="19"/>
      <c r="MIL22" s="19"/>
      <c r="MIM22" s="19"/>
      <c r="MIN22" s="19"/>
      <c r="MIO22" s="19"/>
      <c r="MIP22" s="19"/>
      <c r="MIQ22" s="19"/>
      <c r="MIR22" s="19"/>
      <c r="MIS22" s="19"/>
      <c r="MIT22" s="19"/>
      <c r="MIU22" s="19"/>
      <c r="MIV22" s="19"/>
      <c r="MIW22" s="19"/>
      <c r="MIX22" s="19"/>
      <c r="MIY22" s="19"/>
      <c r="MIZ22" s="19"/>
      <c r="MJA22" s="19"/>
      <c r="MJB22" s="19"/>
      <c r="MJC22" s="19"/>
      <c r="MJD22" s="19"/>
      <c r="MJE22" s="19"/>
      <c r="MJF22" s="19"/>
      <c r="MJG22" s="19"/>
      <c r="MJH22" s="19"/>
      <c r="MJI22" s="19"/>
      <c r="MJJ22" s="19"/>
      <c r="MJK22" s="19"/>
      <c r="MJL22" s="19"/>
      <c r="MJM22" s="19"/>
      <c r="MJN22" s="19"/>
      <c r="MJO22" s="19"/>
      <c r="MJP22" s="19"/>
      <c r="MJQ22" s="19"/>
      <c r="MJR22" s="19"/>
      <c r="MJS22" s="19"/>
      <c r="MJT22" s="19"/>
      <c r="MJU22" s="19"/>
      <c r="MJV22" s="19"/>
      <c r="MJW22" s="19"/>
      <c r="MJX22" s="19"/>
      <c r="MJY22" s="19"/>
      <c r="MJZ22" s="19"/>
      <c r="MKA22" s="19"/>
      <c r="MKB22" s="19"/>
      <c r="MKC22" s="19"/>
      <c r="MKD22" s="19"/>
      <c r="MKE22" s="19"/>
      <c r="MKF22" s="19"/>
      <c r="MKG22" s="19"/>
      <c r="MKH22" s="19"/>
      <c r="MKI22" s="19"/>
      <c r="MKJ22" s="19"/>
      <c r="MKK22" s="19"/>
      <c r="MKL22" s="19"/>
      <c r="MKM22" s="19"/>
      <c r="MKN22" s="19"/>
      <c r="MKO22" s="19"/>
      <c r="MKP22" s="19"/>
      <c r="MKQ22" s="19"/>
      <c r="MKR22" s="19"/>
      <c r="MKS22" s="19"/>
      <c r="MKT22" s="19"/>
      <c r="MKU22" s="19"/>
      <c r="MKV22" s="19"/>
      <c r="MKW22" s="19"/>
      <c r="MKX22" s="19"/>
      <c r="MKY22" s="19"/>
      <c r="MKZ22" s="19"/>
      <c r="MLA22" s="19"/>
      <c r="MLB22" s="19"/>
      <c r="MLC22" s="19"/>
      <c r="MLD22" s="19"/>
      <c r="MLE22" s="19"/>
      <c r="MLF22" s="19"/>
      <c r="MLG22" s="19"/>
      <c r="MLH22" s="19"/>
      <c r="MLI22" s="19"/>
      <c r="MLJ22" s="19"/>
      <c r="MLK22" s="19"/>
      <c r="MLL22" s="19"/>
      <c r="MLM22" s="19"/>
      <c r="MLN22" s="19"/>
      <c r="MLO22" s="19"/>
      <c r="MLP22" s="19"/>
      <c r="MLQ22" s="19"/>
      <c r="MLR22" s="19"/>
      <c r="MLS22" s="19"/>
      <c r="MLT22" s="19"/>
      <c r="MLU22" s="19"/>
      <c r="MLV22" s="19"/>
      <c r="MLW22" s="19"/>
      <c r="MLX22" s="19"/>
      <c r="MLY22" s="19"/>
      <c r="MLZ22" s="19"/>
      <c r="MMA22" s="19"/>
      <c r="MMB22" s="19"/>
      <c r="MMC22" s="19"/>
      <c r="MMD22" s="19"/>
      <c r="MME22" s="19"/>
      <c r="MMF22" s="19"/>
      <c r="MMG22" s="19"/>
      <c r="MMH22" s="19"/>
      <c r="MMI22" s="19"/>
      <c r="MMJ22" s="19"/>
      <c r="MMK22" s="19"/>
      <c r="MML22" s="19"/>
      <c r="MMM22" s="19"/>
      <c r="MMN22" s="19"/>
      <c r="MMO22" s="19"/>
      <c r="MMP22" s="19"/>
      <c r="MMQ22" s="19"/>
      <c r="MMR22" s="19"/>
      <c r="MMS22" s="19"/>
      <c r="MMT22" s="19"/>
      <c r="MMU22" s="19"/>
      <c r="MMV22" s="19"/>
      <c r="MMW22" s="19"/>
      <c r="MMX22" s="19"/>
      <c r="MMY22" s="19"/>
      <c r="MMZ22" s="19"/>
      <c r="MNA22" s="19"/>
      <c r="MNB22" s="19"/>
      <c r="MNC22" s="19"/>
      <c r="MND22" s="19"/>
      <c r="MNE22" s="19"/>
      <c r="MNF22" s="19"/>
      <c r="MNG22" s="19"/>
      <c r="MNH22" s="19"/>
      <c r="MNI22" s="19"/>
      <c r="MNJ22" s="19"/>
      <c r="MNK22" s="19"/>
      <c r="MNL22" s="19"/>
      <c r="MNM22" s="19"/>
      <c r="MNN22" s="19"/>
      <c r="MNO22" s="19"/>
      <c r="MNP22" s="19"/>
      <c r="MNQ22" s="19"/>
      <c r="MNR22" s="19"/>
      <c r="MNS22" s="19"/>
      <c r="MNT22" s="19"/>
      <c r="MNU22" s="19"/>
      <c r="MNV22" s="19"/>
      <c r="MNW22" s="19"/>
      <c r="MNX22" s="19"/>
      <c r="MNY22" s="19"/>
      <c r="MNZ22" s="19"/>
      <c r="MOA22" s="19"/>
      <c r="MOB22" s="19"/>
      <c r="MOC22" s="19"/>
      <c r="MOD22" s="19"/>
      <c r="MOE22" s="19"/>
      <c r="MOF22" s="19"/>
      <c r="MOG22" s="19"/>
      <c r="MOH22" s="19"/>
      <c r="MOI22" s="19"/>
      <c r="MOJ22" s="19"/>
      <c r="MOK22" s="19"/>
      <c r="MOL22" s="19"/>
      <c r="MOM22" s="19"/>
      <c r="MON22" s="19"/>
      <c r="MOO22" s="19"/>
      <c r="MOP22" s="19"/>
      <c r="MOQ22" s="19"/>
      <c r="MOR22" s="19"/>
      <c r="MOS22" s="19"/>
      <c r="MOT22" s="19"/>
      <c r="MOU22" s="19"/>
      <c r="MOV22" s="19"/>
      <c r="MOW22" s="19"/>
      <c r="MOX22" s="19"/>
      <c r="MOY22" s="19"/>
      <c r="MOZ22" s="19"/>
      <c r="MPA22" s="19"/>
      <c r="MPB22" s="19"/>
      <c r="MPC22" s="19"/>
      <c r="MPD22" s="19"/>
      <c r="MPE22" s="19"/>
      <c r="MPF22" s="19"/>
      <c r="MPG22" s="19"/>
      <c r="MPH22" s="19"/>
      <c r="MPI22" s="19"/>
      <c r="MPJ22" s="19"/>
      <c r="MPK22" s="19"/>
      <c r="MPL22" s="19"/>
      <c r="MPM22" s="19"/>
      <c r="MPN22" s="19"/>
      <c r="MPO22" s="19"/>
      <c r="MPP22" s="19"/>
      <c r="MPQ22" s="19"/>
      <c r="MPR22" s="19"/>
      <c r="MPS22" s="19"/>
      <c r="MPT22" s="19"/>
      <c r="MPU22" s="19"/>
      <c r="MPV22" s="19"/>
      <c r="MPW22" s="19"/>
      <c r="MPX22" s="19"/>
      <c r="MPY22" s="19"/>
      <c r="MPZ22" s="19"/>
      <c r="MQA22" s="19"/>
      <c r="MQB22" s="19"/>
      <c r="MQC22" s="19"/>
      <c r="MQD22" s="19"/>
      <c r="MQE22" s="19"/>
      <c r="MQF22" s="19"/>
      <c r="MQG22" s="19"/>
      <c r="MQH22" s="19"/>
      <c r="MQI22" s="19"/>
      <c r="MQJ22" s="19"/>
      <c r="MQK22" s="19"/>
      <c r="MQL22" s="19"/>
      <c r="MQM22" s="19"/>
      <c r="MQN22" s="19"/>
      <c r="MQO22" s="19"/>
      <c r="MQP22" s="19"/>
      <c r="MQQ22" s="19"/>
      <c r="MQR22" s="19"/>
      <c r="MQS22" s="19"/>
      <c r="MQT22" s="19"/>
      <c r="MQU22" s="19"/>
      <c r="MQV22" s="19"/>
      <c r="MQW22" s="19"/>
      <c r="MQX22" s="19"/>
      <c r="MQY22" s="19"/>
      <c r="MQZ22" s="19"/>
      <c r="MRA22" s="19"/>
      <c r="MRB22" s="19"/>
      <c r="MRC22" s="19"/>
      <c r="MRD22" s="19"/>
      <c r="MRE22" s="19"/>
      <c r="MRF22" s="19"/>
      <c r="MRG22" s="19"/>
      <c r="MRH22" s="19"/>
      <c r="MRI22" s="19"/>
      <c r="MRJ22" s="19"/>
      <c r="MRK22" s="19"/>
      <c r="MRL22" s="19"/>
      <c r="MRM22" s="19"/>
      <c r="MRN22" s="19"/>
      <c r="MRO22" s="19"/>
      <c r="MRP22" s="19"/>
      <c r="MRQ22" s="19"/>
      <c r="MRR22" s="19"/>
      <c r="MRS22" s="19"/>
      <c r="MRT22" s="19"/>
      <c r="MRU22" s="19"/>
      <c r="MRV22" s="19"/>
      <c r="MRW22" s="19"/>
      <c r="MRX22" s="19"/>
      <c r="MRY22" s="19"/>
      <c r="MRZ22" s="19"/>
      <c r="MSA22" s="19"/>
      <c r="MSB22" s="19"/>
      <c r="MSC22" s="19"/>
      <c r="MSD22" s="19"/>
      <c r="MSE22" s="19"/>
      <c r="MSF22" s="19"/>
      <c r="MSG22" s="19"/>
      <c r="MSH22" s="19"/>
      <c r="MSI22" s="19"/>
      <c r="MSJ22" s="19"/>
      <c r="MSK22" s="19"/>
      <c r="MSL22" s="19"/>
      <c r="MSM22" s="19"/>
      <c r="MSN22" s="19"/>
      <c r="MSO22" s="19"/>
      <c r="MSP22" s="19"/>
      <c r="MSQ22" s="19"/>
      <c r="MSR22" s="19"/>
      <c r="MSS22" s="19"/>
      <c r="MST22" s="19"/>
      <c r="MSU22" s="19"/>
      <c r="MSV22" s="19"/>
      <c r="MSW22" s="19"/>
      <c r="MSX22" s="19"/>
      <c r="MSY22" s="19"/>
      <c r="MSZ22" s="19"/>
      <c r="MTA22" s="19"/>
      <c r="MTB22" s="19"/>
      <c r="MTC22" s="19"/>
      <c r="MTD22" s="19"/>
      <c r="MTE22" s="19"/>
      <c r="MTF22" s="19"/>
      <c r="MTG22" s="19"/>
      <c r="MTH22" s="19"/>
      <c r="MTI22" s="19"/>
      <c r="MTJ22" s="19"/>
      <c r="MTK22" s="19"/>
      <c r="MTL22" s="19"/>
      <c r="MTM22" s="19"/>
      <c r="MTN22" s="19"/>
      <c r="MTO22" s="19"/>
      <c r="MTP22" s="19"/>
      <c r="MTQ22" s="19"/>
      <c r="MTR22" s="19"/>
      <c r="MTS22" s="19"/>
      <c r="MTT22" s="19"/>
      <c r="MTU22" s="19"/>
      <c r="MTV22" s="19"/>
      <c r="MTW22" s="19"/>
      <c r="MTX22" s="19"/>
      <c r="MTY22" s="19"/>
      <c r="MTZ22" s="19"/>
      <c r="MUA22" s="19"/>
      <c r="MUB22" s="19"/>
      <c r="MUC22" s="19"/>
      <c r="MUD22" s="19"/>
      <c r="MUE22" s="19"/>
      <c r="MUF22" s="19"/>
      <c r="MUG22" s="19"/>
      <c r="MUH22" s="19"/>
      <c r="MUI22" s="19"/>
      <c r="MUJ22" s="19"/>
      <c r="MUK22" s="19"/>
      <c r="MUL22" s="19"/>
      <c r="MUM22" s="19"/>
      <c r="MUN22" s="19"/>
      <c r="MUO22" s="19"/>
      <c r="MUP22" s="19"/>
      <c r="MUQ22" s="19"/>
      <c r="MUR22" s="19"/>
      <c r="MUS22" s="19"/>
      <c r="MUT22" s="19"/>
      <c r="MUU22" s="19"/>
      <c r="MUV22" s="19"/>
      <c r="MUW22" s="19"/>
      <c r="MUX22" s="19"/>
      <c r="MUY22" s="19"/>
      <c r="MUZ22" s="19"/>
      <c r="MVA22" s="19"/>
      <c r="MVB22" s="19"/>
      <c r="MVC22" s="19"/>
      <c r="MVD22" s="19"/>
      <c r="MVE22" s="19"/>
      <c r="MVF22" s="19"/>
      <c r="MVG22" s="19"/>
      <c r="MVH22" s="19"/>
      <c r="MVI22" s="19"/>
      <c r="MVJ22" s="19"/>
      <c r="MVK22" s="19"/>
      <c r="MVL22" s="19"/>
      <c r="MVM22" s="19"/>
      <c r="MVN22" s="19"/>
      <c r="MVO22" s="19"/>
      <c r="MVP22" s="19"/>
      <c r="MVQ22" s="19"/>
      <c r="MVR22" s="19"/>
      <c r="MVS22" s="19"/>
      <c r="MVT22" s="19"/>
      <c r="MVU22" s="19"/>
      <c r="MVV22" s="19"/>
      <c r="MVW22" s="19"/>
      <c r="MVX22" s="19"/>
      <c r="MVY22" s="19"/>
      <c r="MVZ22" s="19"/>
      <c r="MWA22" s="19"/>
      <c r="MWB22" s="19"/>
      <c r="MWC22" s="19"/>
      <c r="MWD22" s="19"/>
      <c r="MWE22" s="19"/>
      <c r="MWF22" s="19"/>
      <c r="MWG22" s="19"/>
      <c r="MWH22" s="19"/>
      <c r="MWI22" s="19"/>
      <c r="MWJ22" s="19"/>
      <c r="MWK22" s="19"/>
      <c r="MWL22" s="19"/>
      <c r="MWM22" s="19"/>
      <c r="MWN22" s="19"/>
      <c r="MWO22" s="19"/>
      <c r="MWP22" s="19"/>
      <c r="MWQ22" s="19"/>
      <c r="MWR22" s="19"/>
      <c r="MWS22" s="19"/>
      <c r="MWT22" s="19"/>
      <c r="MWU22" s="19"/>
      <c r="MWV22" s="19"/>
      <c r="MWW22" s="19"/>
      <c r="MWX22" s="19"/>
      <c r="MWY22" s="19"/>
      <c r="MWZ22" s="19"/>
      <c r="MXA22" s="19"/>
      <c r="MXB22" s="19"/>
      <c r="MXC22" s="19"/>
      <c r="MXD22" s="19"/>
      <c r="MXE22" s="19"/>
      <c r="MXF22" s="19"/>
      <c r="MXG22" s="19"/>
      <c r="MXH22" s="19"/>
      <c r="MXI22" s="19"/>
      <c r="MXJ22" s="19"/>
      <c r="MXK22" s="19"/>
      <c r="MXL22" s="19"/>
      <c r="MXM22" s="19"/>
      <c r="MXN22" s="19"/>
      <c r="MXO22" s="19"/>
      <c r="MXP22" s="19"/>
      <c r="MXQ22" s="19"/>
      <c r="MXR22" s="19"/>
      <c r="MXS22" s="19"/>
      <c r="MXT22" s="19"/>
      <c r="MXU22" s="19"/>
      <c r="MXV22" s="19"/>
      <c r="MXW22" s="19"/>
      <c r="MXX22" s="19"/>
      <c r="MXY22" s="19"/>
      <c r="MXZ22" s="19"/>
      <c r="MYA22" s="19"/>
      <c r="MYB22" s="19"/>
      <c r="MYC22" s="19"/>
      <c r="MYD22" s="19"/>
      <c r="MYE22" s="19"/>
      <c r="MYF22" s="19"/>
      <c r="MYG22" s="19"/>
      <c r="MYH22" s="19"/>
      <c r="MYI22" s="19"/>
      <c r="MYJ22" s="19"/>
      <c r="MYK22" s="19"/>
      <c r="MYL22" s="19"/>
      <c r="MYM22" s="19"/>
      <c r="MYN22" s="19"/>
      <c r="MYO22" s="19"/>
      <c r="MYP22" s="19"/>
      <c r="MYQ22" s="19"/>
      <c r="MYR22" s="19"/>
      <c r="MYS22" s="19"/>
      <c r="MYT22" s="19"/>
      <c r="MYU22" s="19"/>
      <c r="MYV22" s="19"/>
      <c r="MYW22" s="19"/>
      <c r="MYX22" s="19"/>
      <c r="MYY22" s="19"/>
      <c r="MYZ22" s="19"/>
      <c r="MZA22" s="19"/>
      <c r="MZB22" s="19"/>
      <c r="MZC22" s="19"/>
      <c r="MZD22" s="19"/>
      <c r="MZE22" s="19"/>
      <c r="MZF22" s="19"/>
      <c r="MZG22" s="19"/>
      <c r="MZH22" s="19"/>
      <c r="MZI22" s="19"/>
      <c r="MZJ22" s="19"/>
      <c r="MZK22" s="19"/>
      <c r="MZL22" s="19"/>
      <c r="MZM22" s="19"/>
      <c r="MZN22" s="19"/>
      <c r="MZO22" s="19"/>
      <c r="MZP22" s="19"/>
      <c r="MZQ22" s="19"/>
      <c r="MZR22" s="19"/>
      <c r="MZS22" s="19"/>
      <c r="MZT22" s="19"/>
      <c r="MZU22" s="19"/>
      <c r="MZV22" s="19"/>
      <c r="MZW22" s="19"/>
      <c r="MZX22" s="19"/>
      <c r="MZY22" s="19"/>
      <c r="MZZ22" s="19"/>
      <c r="NAA22" s="19"/>
      <c r="NAB22" s="19"/>
      <c r="NAC22" s="19"/>
      <c r="NAD22" s="19"/>
      <c r="NAE22" s="19"/>
      <c r="NAF22" s="19"/>
      <c r="NAG22" s="19"/>
      <c r="NAH22" s="19"/>
      <c r="NAI22" s="19"/>
      <c r="NAJ22" s="19"/>
      <c r="NAK22" s="19"/>
      <c r="NAL22" s="19"/>
      <c r="NAM22" s="19"/>
      <c r="NAN22" s="19"/>
      <c r="NAO22" s="19"/>
      <c r="NAP22" s="19"/>
      <c r="NAQ22" s="19"/>
      <c r="NAR22" s="19"/>
      <c r="NAS22" s="19"/>
      <c r="NAT22" s="19"/>
      <c r="NAU22" s="19"/>
      <c r="NAV22" s="19"/>
      <c r="NAW22" s="19"/>
      <c r="NAX22" s="19"/>
      <c r="NAY22" s="19"/>
      <c r="NAZ22" s="19"/>
      <c r="NBA22" s="19"/>
      <c r="NBB22" s="19"/>
      <c r="NBC22" s="19"/>
      <c r="NBD22" s="19"/>
      <c r="NBE22" s="19"/>
      <c r="NBF22" s="19"/>
      <c r="NBG22" s="19"/>
      <c r="NBH22" s="19"/>
      <c r="NBI22" s="19"/>
      <c r="NBJ22" s="19"/>
      <c r="NBK22" s="19"/>
      <c r="NBL22" s="19"/>
      <c r="NBM22" s="19"/>
      <c r="NBN22" s="19"/>
      <c r="NBO22" s="19"/>
      <c r="NBP22" s="19"/>
      <c r="NBQ22" s="19"/>
      <c r="NBR22" s="19"/>
      <c r="NBS22" s="19"/>
      <c r="NBT22" s="19"/>
      <c r="NBU22" s="19"/>
      <c r="NBV22" s="19"/>
      <c r="NBW22" s="19"/>
      <c r="NBX22" s="19"/>
      <c r="NBY22" s="19"/>
      <c r="NBZ22" s="19"/>
      <c r="NCA22" s="19"/>
      <c r="NCB22" s="19"/>
      <c r="NCC22" s="19"/>
      <c r="NCD22" s="19"/>
      <c r="NCE22" s="19"/>
      <c r="NCF22" s="19"/>
      <c r="NCG22" s="19"/>
      <c r="NCH22" s="19"/>
      <c r="NCI22" s="19"/>
      <c r="NCJ22" s="19"/>
      <c r="NCK22" s="19"/>
      <c r="NCL22" s="19"/>
      <c r="NCM22" s="19"/>
      <c r="NCN22" s="19"/>
      <c r="NCO22" s="19"/>
      <c r="NCP22" s="19"/>
      <c r="NCQ22" s="19"/>
      <c r="NCR22" s="19"/>
      <c r="NCS22" s="19"/>
      <c r="NCT22" s="19"/>
      <c r="NCU22" s="19"/>
      <c r="NCV22" s="19"/>
      <c r="NCW22" s="19"/>
      <c r="NCX22" s="19"/>
      <c r="NCY22" s="19"/>
      <c r="NCZ22" s="19"/>
      <c r="NDA22" s="19"/>
      <c r="NDB22" s="19"/>
      <c r="NDC22" s="19"/>
      <c r="NDD22" s="19"/>
      <c r="NDE22" s="19"/>
      <c r="NDF22" s="19"/>
      <c r="NDG22" s="19"/>
      <c r="NDH22" s="19"/>
      <c r="NDI22" s="19"/>
      <c r="NDJ22" s="19"/>
      <c r="NDK22" s="19"/>
      <c r="NDL22" s="19"/>
      <c r="NDM22" s="19"/>
      <c r="NDN22" s="19"/>
      <c r="NDO22" s="19"/>
      <c r="NDP22" s="19"/>
      <c r="NDQ22" s="19"/>
      <c r="NDR22" s="19"/>
      <c r="NDS22" s="19"/>
      <c r="NDT22" s="19"/>
      <c r="NDU22" s="19"/>
      <c r="NDV22" s="19"/>
      <c r="NDW22" s="19"/>
      <c r="NDX22" s="19"/>
      <c r="NDY22" s="19"/>
      <c r="NDZ22" s="19"/>
      <c r="NEA22" s="19"/>
      <c r="NEB22" s="19"/>
      <c r="NEC22" s="19"/>
      <c r="NED22" s="19"/>
      <c r="NEE22" s="19"/>
      <c r="NEF22" s="19"/>
      <c r="NEG22" s="19"/>
      <c r="NEH22" s="19"/>
      <c r="NEI22" s="19"/>
      <c r="NEJ22" s="19"/>
      <c r="NEK22" s="19"/>
      <c r="NEL22" s="19"/>
      <c r="NEM22" s="19"/>
      <c r="NEN22" s="19"/>
      <c r="NEO22" s="19"/>
      <c r="NEP22" s="19"/>
      <c r="NEQ22" s="19"/>
      <c r="NER22" s="19"/>
      <c r="NES22" s="19"/>
      <c r="NET22" s="19"/>
      <c r="NEU22" s="19"/>
      <c r="NEV22" s="19"/>
      <c r="NEW22" s="19"/>
      <c r="NEX22" s="19"/>
      <c r="NEY22" s="19"/>
      <c r="NEZ22" s="19"/>
      <c r="NFA22" s="19"/>
      <c r="NFB22" s="19"/>
      <c r="NFC22" s="19"/>
      <c r="NFD22" s="19"/>
      <c r="NFE22" s="19"/>
      <c r="NFF22" s="19"/>
      <c r="NFG22" s="19"/>
      <c r="NFH22" s="19"/>
      <c r="NFI22" s="19"/>
      <c r="NFJ22" s="19"/>
      <c r="NFK22" s="19"/>
      <c r="NFL22" s="19"/>
      <c r="NFM22" s="19"/>
      <c r="NFN22" s="19"/>
      <c r="NFO22" s="19"/>
      <c r="NFP22" s="19"/>
      <c r="NFQ22" s="19"/>
      <c r="NFR22" s="19"/>
      <c r="NFS22" s="19"/>
      <c r="NFT22" s="19"/>
      <c r="NFU22" s="19"/>
      <c r="NFV22" s="19"/>
      <c r="NFW22" s="19"/>
      <c r="NFX22" s="19"/>
      <c r="NFY22" s="19"/>
      <c r="NFZ22" s="19"/>
      <c r="NGA22" s="19"/>
      <c r="NGB22" s="19"/>
      <c r="NGC22" s="19"/>
      <c r="NGD22" s="19"/>
      <c r="NGE22" s="19"/>
      <c r="NGF22" s="19"/>
      <c r="NGG22" s="19"/>
      <c r="NGH22" s="19"/>
      <c r="NGI22" s="19"/>
      <c r="NGJ22" s="19"/>
      <c r="NGK22" s="19"/>
      <c r="NGL22" s="19"/>
      <c r="NGM22" s="19"/>
      <c r="NGN22" s="19"/>
      <c r="NGO22" s="19"/>
      <c r="NGP22" s="19"/>
      <c r="NGQ22" s="19"/>
      <c r="NGR22" s="19"/>
      <c r="NGS22" s="19"/>
      <c r="NGT22" s="19"/>
      <c r="NGU22" s="19"/>
      <c r="NGV22" s="19"/>
      <c r="NGW22" s="19"/>
      <c r="NGX22" s="19"/>
      <c r="NGY22" s="19"/>
      <c r="NGZ22" s="19"/>
      <c r="NHA22" s="19"/>
      <c r="NHB22" s="19"/>
      <c r="NHC22" s="19"/>
      <c r="NHD22" s="19"/>
      <c r="NHE22" s="19"/>
      <c r="NHF22" s="19"/>
      <c r="NHG22" s="19"/>
      <c r="NHH22" s="19"/>
      <c r="NHI22" s="19"/>
      <c r="NHJ22" s="19"/>
      <c r="NHK22" s="19"/>
      <c r="NHL22" s="19"/>
      <c r="NHM22" s="19"/>
      <c r="NHN22" s="19"/>
      <c r="NHO22" s="19"/>
      <c r="NHP22" s="19"/>
      <c r="NHQ22" s="19"/>
      <c r="NHR22" s="19"/>
      <c r="NHS22" s="19"/>
      <c r="NHT22" s="19"/>
      <c r="NHU22" s="19"/>
      <c r="NHV22" s="19"/>
      <c r="NHW22" s="19"/>
      <c r="NHX22" s="19"/>
      <c r="NHY22" s="19"/>
      <c r="NHZ22" s="19"/>
      <c r="NIA22" s="19"/>
      <c r="NIB22" s="19"/>
      <c r="NIC22" s="19"/>
      <c r="NID22" s="19"/>
      <c r="NIE22" s="19"/>
      <c r="NIF22" s="19"/>
      <c r="NIG22" s="19"/>
      <c r="NIH22" s="19"/>
      <c r="NII22" s="19"/>
      <c r="NIJ22" s="19"/>
      <c r="NIK22" s="19"/>
      <c r="NIL22" s="19"/>
      <c r="NIM22" s="19"/>
      <c r="NIN22" s="19"/>
      <c r="NIO22" s="19"/>
      <c r="NIP22" s="19"/>
      <c r="NIQ22" s="19"/>
      <c r="NIR22" s="19"/>
      <c r="NIS22" s="19"/>
      <c r="NIT22" s="19"/>
      <c r="NIU22" s="19"/>
      <c r="NIV22" s="19"/>
      <c r="NIW22" s="19"/>
      <c r="NIX22" s="19"/>
      <c r="NIY22" s="19"/>
      <c r="NIZ22" s="19"/>
      <c r="NJA22" s="19"/>
      <c r="NJB22" s="19"/>
      <c r="NJC22" s="19"/>
      <c r="NJD22" s="19"/>
      <c r="NJE22" s="19"/>
      <c r="NJF22" s="19"/>
      <c r="NJG22" s="19"/>
      <c r="NJH22" s="19"/>
      <c r="NJI22" s="19"/>
      <c r="NJJ22" s="19"/>
      <c r="NJK22" s="19"/>
      <c r="NJL22" s="19"/>
      <c r="NJM22" s="19"/>
      <c r="NJN22" s="19"/>
      <c r="NJO22" s="19"/>
      <c r="NJP22" s="19"/>
      <c r="NJQ22" s="19"/>
      <c r="NJR22" s="19"/>
      <c r="NJS22" s="19"/>
      <c r="NJT22" s="19"/>
      <c r="NJU22" s="19"/>
      <c r="NJV22" s="19"/>
      <c r="NJW22" s="19"/>
      <c r="NJX22" s="19"/>
      <c r="NJY22" s="19"/>
      <c r="NJZ22" s="19"/>
      <c r="NKA22" s="19"/>
      <c r="NKB22" s="19"/>
      <c r="NKC22" s="19"/>
      <c r="NKD22" s="19"/>
      <c r="NKE22" s="19"/>
      <c r="NKF22" s="19"/>
      <c r="NKG22" s="19"/>
      <c r="NKH22" s="19"/>
      <c r="NKI22" s="19"/>
      <c r="NKJ22" s="19"/>
      <c r="NKK22" s="19"/>
      <c r="NKL22" s="19"/>
      <c r="NKM22" s="19"/>
      <c r="NKN22" s="19"/>
      <c r="NKO22" s="19"/>
      <c r="NKP22" s="19"/>
      <c r="NKQ22" s="19"/>
      <c r="NKR22" s="19"/>
      <c r="NKS22" s="19"/>
      <c r="NKT22" s="19"/>
      <c r="NKU22" s="19"/>
      <c r="NKV22" s="19"/>
      <c r="NKW22" s="19"/>
      <c r="NKX22" s="19"/>
      <c r="NKY22" s="19"/>
      <c r="NKZ22" s="19"/>
      <c r="NLA22" s="19"/>
      <c r="NLB22" s="19"/>
      <c r="NLC22" s="19"/>
      <c r="NLD22" s="19"/>
      <c r="NLE22" s="19"/>
      <c r="NLF22" s="19"/>
      <c r="NLG22" s="19"/>
      <c r="NLH22" s="19"/>
      <c r="NLI22" s="19"/>
      <c r="NLJ22" s="19"/>
      <c r="NLK22" s="19"/>
      <c r="NLL22" s="19"/>
      <c r="NLM22" s="19"/>
      <c r="NLN22" s="19"/>
      <c r="NLO22" s="19"/>
      <c r="NLP22" s="19"/>
      <c r="NLQ22" s="19"/>
      <c r="NLR22" s="19"/>
      <c r="NLS22" s="19"/>
      <c r="NLT22" s="19"/>
      <c r="NLU22" s="19"/>
      <c r="NLV22" s="19"/>
      <c r="NLW22" s="19"/>
      <c r="NLX22" s="19"/>
      <c r="NLY22" s="19"/>
      <c r="NLZ22" s="19"/>
      <c r="NMA22" s="19"/>
      <c r="NMB22" s="19"/>
      <c r="NMC22" s="19"/>
      <c r="NMD22" s="19"/>
      <c r="NME22" s="19"/>
      <c r="NMF22" s="19"/>
      <c r="NMG22" s="19"/>
      <c r="NMH22" s="19"/>
      <c r="NMI22" s="19"/>
      <c r="NMJ22" s="19"/>
      <c r="NMK22" s="19"/>
      <c r="NML22" s="19"/>
      <c r="NMM22" s="19"/>
      <c r="NMN22" s="19"/>
      <c r="NMO22" s="19"/>
      <c r="NMP22" s="19"/>
      <c r="NMQ22" s="19"/>
      <c r="NMR22" s="19"/>
      <c r="NMS22" s="19"/>
      <c r="NMT22" s="19"/>
      <c r="NMU22" s="19"/>
      <c r="NMV22" s="19"/>
      <c r="NMW22" s="19"/>
      <c r="NMX22" s="19"/>
      <c r="NMY22" s="19"/>
      <c r="NMZ22" s="19"/>
      <c r="NNA22" s="19"/>
      <c r="NNB22" s="19"/>
      <c r="NNC22" s="19"/>
      <c r="NND22" s="19"/>
      <c r="NNE22" s="19"/>
      <c r="NNF22" s="19"/>
      <c r="NNG22" s="19"/>
      <c r="NNH22" s="19"/>
      <c r="NNI22" s="19"/>
      <c r="NNJ22" s="19"/>
      <c r="NNK22" s="19"/>
      <c r="NNL22" s="19"/>
      <c r="NNM22" s="19"/>
      <c r="NNN22" s="19"/>
      <c r="NNO22" s="19"/>
      <c r="NNP22" s="19"/>
      <c r="NNQ22" s="19"/>
      <c r="NNR22" s="19"/>
      <c r="NNS22" s="19"/>
      <c r="NNT22" s="19"/>
      <c r="NNU22" s="19"/>
      <c r="NNV22" s="19"/>
      <c r="NNW22" s="19"/>
      <c r="NNX22" s="19"/>
      <c r="NNY22" s="19"/>
      <c r="NNZ22" s="19"/>
      <c r="NOA22" s="19"/>
      <c r="NOB22" s="19"/>
      <c r="NOC22" s="19"/>
      <c r="NOD22" s="19"/>
      <c r="NOE22" s="19"/>
      <c r="NOF22" s="19"/>
      <c r="NOG22" s="19"/>
      <c r="NOH22" s="19"/>
      <c r="NOI22" s="19"/>
      <c r="NOJ22" s="19"/>
      <c r="NOK22" s="19"/>
      <c r="NOL22" s="19"/>
      <c r="NOM22" s="19"/>
      <c r="NON22" s="19"/>
      <c r="NOO22" s="19"/>
      <c r="NOP22" s="19"/>
      <c r="NOQ22" s="19"/>
      <c r="NOR22" s="19"/>
      <c r="NOS22" s="19"/>
      <c r="NOT22" s="19"/>
      <c r="NOU22" s="19"/>
      <c r="NOV22" s="19"/>
      <c r="NOW22" s="19"/>
      <c r="NOX22" s="19"/>
      <c r="NOY22" s="19"/>
      <c r="NOZ22" s="19"/>
      <c r="NPA22" s="19"/>
      <c r="NPB22" s="19"/>
      <c r="NPC22" s="19"/>
      <c r="NPD22" s="19"/>
      <c r="NPE22" s="19"/>
      <c r="NPF22" s="19"/>
      <c r="NPG22" s="19"/>
      <c r="NPH22" s="19"/>
      <c r="NPI22" s="19"/>
      <c r="NPJ22" s="19"/>
      <c r="NPK22" s="19"/>
      <c r="NPL22" s="19"/>
      <c r="NPM22" s="19"/>
      <c r="NPN22" s="19"/>
      <c r="NPO22" s="19"/>
      <c r="NPP22" s="19"/>
      <c r="NPQ22" s="19"/>
      <c r="NPR22" s="19"/>
      <c r="NPS22" s="19"/>
      <c r="NPT22" s="19"/>
      <c r="NPU22" s="19"/>
      <c r="NPV22" s="19"/>
      <c r="NPW22" s="19"/>
      <c r="NPX22" s="19"/>
      <c r="NPY22" s="19"/>
      <c r="NPZ22" s="19"/>
      <c r="NQA22" s="19"/>
      <c r="NQB22" s="19"/>
      <c r="NQC22" s="19"/>
      <c r="NQD22" s="19"/>
      <c r="NQE22" s="19"/>
      <c r="NQF22" s="19"/>
      <c r="NQG22" s="19"/>
      <c r="NQH22" s="19"/>
      <c r="NQI22" s="19"/>
      <c r="NQJ22" s="19"/>
      <c r="NQK22" s="19"/>
      <c r="NQL22" s="19"/>
      <c r="NQM22" s="19"/>
      <c r="NQN22" s="19"/>
      <c r="NQO22" s="19"/>
      <c r="NQP22" s="19"/>
      <c r="NQQ22" s="19"/>
      <c r="NQR22" s="19"/>
      <c r="NQS22" s="19"/>
      <c r="NQT22" s="19"/>
      <c r="NQU22" s="19"/>
      <c r="NQV22" s="19"/>
      <c r="NQW22" s="19"/>
      <c r="NQX22" s="19"/>
      <c r="NQY22" s="19"/>
      <c r="NQZ22" s="19"/>
      <c r="NRA22" s="19"/>
      <c r="NRB22" s="19"/>
      <c r="NRC22" s="19"/>
      <c r="NRD22" s="19"/>
      <c r="NRE22" s="19"/>
      <c r="NRF22" s="19"/>
      <c r="NRG22" s="19"/>
      <c r="NRH22" s="19"/>
      <c r="NRI22" s="19"/>
      <c r="NRJ22" s="19"/>
      <c r="NRK22" s="19"/>
      <c r="NRL22" s="19"/>
      <c r="NRM22" s="19"/>
      <c r="NRN22" s="19"/>
      <c r="NRO22" s="19"/>
      <c r="NRP22" s="19"/>
      <c r="NRQ22" s="19"/>
      <c r="NRR22" s="19"/>
      <c r="NRS22" s="19"/>
      <c r="NRT22" s="19"/>
      <c r="NRU22" s="19"/>
      <c r="NRV22" s="19"/>
      <c r="NRW22" s="19"/>
      <c r="NRX22" s="19"/>
      <c r="NRY22" s="19"/>
      <c r="NRZ22" s="19"/>
      <c r="NSA22" s="19"/>
      <c r="NSB22" s="19"/>
      <c r="NSC22" s="19"/>
      <c r="NSD22" s="19"/>
      <c r="NSE22" s="19"/>
      <c r="NSF22" s="19"/>
      <c r="NSG22" s="19"/>
      <c r="NSH22" s="19"/>
      <c r="NSI22" s="19"/>
      <c r="NSJ22" s="19"/>
      <c r="NSK22" s="19"/>
      <c r="NSL22" s="19"/>
      <c r="NSM22" s="19"/>
      <c r="NSN22" s="19"/>
      <c r="NSO22" s="19"/>
      <c r="NSP22" s="19"/>
      <c r="NSQ22" s="19"/>
      <c r="NSR22" s="19"/>
      <c r="NSS22" s="19"/>
      <c r="NST22" s="19"/>
      <c r="NSU22" s="19"/>
      <c r="NSV22" s="19"/>
      <c r="NSW22" s="19"/>
      <c r="NSX22" s="19"/>
      <c r="NSY22" s="19"/>
      <c r="NSZ22" s="19"/>
      <c r="NTA22" s="19"/>
      <c r="NTB22" s="19"/>
      <c r="NTC22" s="19"/>
      <c r="NTD22" s="19"/>
      <c r="NTE22" s="19"/>
      <c r="NTF22" s="19"/>
      <c r="NTG22" s="19"/>
      <c r="NTH22" s="19"/>
      <c r="NTI22" s="19"/>
      <c r="NTJ22" s="19"/>
      <c r="NTK22" s="19"/>
      <c r="NTL22" s="19"/>
      <c r="NTM22" s="19"/>
      <c r="NTN22" s="19"/>
      <c r="NTO22" s="19"/>
      <c r="NTP22" s="19"/>
      <c r="NTQ22" s="19"/>
      <c r="NTR22" s="19"/>
      <c r="NTS22" s="19"/>
      <c r="NTT22" s="19"/>
      <c r="NTU22" s="19"/>
      <c r="NTV22" s="19"/>
      <c r="NTW22" s="19"/>
      <c r="NTX22" s="19"/>
      <c r="NTY22" s="19"/>
      <c r="NTZ22" s="19"/>
      <c r="NUA22" s="19"/>
      <c r="NUB22" s="19"/>
      <c r="NUC22" s="19"/>
      <c r="NUD22" s="19"/>
      <c r="NUE22" s="19"/>
      <c r="NUF22" s="19"/>
      <c r="NUG22" s="19"/>
      <c r="NUH22" s="19"/>
      <c r="NUI22" s="19"/>
      <c r="NUJ22" s="19"/>
      <c r="NUK22" s="19"/>
      <c r="NUL22" s="19"/>
      <c r="NUM22" s="19"/>
      <c r="NUN22" s="19"/>
      <c r="NUO22" s="19"/>
      <c r="NUP22" s="19"/>
      <c r="NUQ22" s="19"/>
      <c r="NUR22" s="19"/>
      <c r="NUS22" s="19"/>
      <c r="NUT22" s="19"/>
      <c r="NUU22" s="19"/>
      <c r="NUV22" s="19"/>
      <c r="NUW22" s="19"/>
      <c r="NUX22" s="19"/>
      <c r="NUY22" s="19"/>
      <c r="NUZ22" s="19"/>
      <c r="NVA22" s="19"/>
      <c r="NVB22" s="19"/>
      <c r="NVC22" s="19"/>
      <c r="NVD22" s="19"/>
      <c r="NVE22" s="19"/>
      <c r="NVF22" s="19"/>
      <c r="NVG22" s="19"/>
      <c r="NVH22" s="19"/>
      <c r="NVI22" s="19"/>
      <c r="NVJ22" s="19"/>
      <c r="NVK22" s="19"/>
      <c r="NVL22" s="19"/>
      <c r="NVM22" s="19"/>
      <c r="NVN22" s="19"/>
      <c r="NVO22" s="19"/>
      <c r="NVP22" s="19"/>
      <c r="NVQ22" s="19"/>
      <c r="NVR22" s="19"/>
      <c r="NVS22" s="19"/>
      <c r="NVT22" s="19"/>
      <c r="NVU22" s="19"/>
      <c r="NVV22" s="19"/>
      <c r="NVW22" s="19"/>
      <c r="NVX22" s="19"/>
      <c r="NVY22" s="19"/>
      <c r="NVZ22" s="19"/>
      <c r="NWA22" s="19"/>
      <c r="NWB22" s="19"/>
      <c r="NWC22" s="19"/>
      <c r="NWD22" s="19"/>
      <c r="NWE22" s="19"/>
      <c r="NWF22" s="19"/>
      <c r="NWG22" s="19"/>
      <c r="NWH22" s="19"/>
      <c r="NWI22" s="19"/>
      <c r="NWJ22" s="19"/>
      <c r="NWK22" s="19"/>
      <c r="NWL22" s="19"/>
      <c r="NWM22" s="19"/>
      <c r="NWN22" s="19"/>
      <c r="NWO22" s="19"/>
      <c r="NWP22" s="19"/>
      <c r="NWQ22" s="19"/>
      <c r="NWR22" s="19"/>
      <c r="NWS22" s="19"/>
      <c r="NWT22" s="19"/>
      <c r="NWU22" s="19"/>
      <c r="NWV22" s="19"/>
      <c r="NWW22" s="19"/>
      <c r="NWX22" s="19"/>
      <c r="NWY22" s="19"/>
      <c r="NWZ22" s="19"/>
      <c r="NXA22" s="19"/>
      <c r="NXB22" s="19"/>
      <c r="NXC22" s="19"/>
      <c r="NXD22" s="19"/>
      <c r="NXE22" s="19"/>
      <c r="NXF22" s="19"/>
      <c r="NXG22" s="19"/>
      <c r="NXH22" s="19"/>
      <c r="NXI22" s="19"/>
      <c r="NXJ22" s="19"/>
      <c r="NXK22" s="19"/>
      <c r="NXL22" s="19"/>
      <c r="NXM22" s="19"/>
      <c r="NXN22" s="19"/>
      <c r="NXO22" s="19"/>
      <c r="NXP22" s="19"/>
      <c r="NXQ22" s="19"/>
      <c r="NXR22" s="19"/>
      <c r="NXS22" s="19"/>
      <c r="NXT22" s="19"/>
      <c r="NXU22" s="19"/>
      <c r="NXV22" s="19"/>
      <c r="NXW22" s="19"/>
      <c r="NXX22" s="19"/>
      <c r="NXY22" s="19"/>
      <c r="NXZ22" s="19"/>
      <c r="NYA22" s="19"/>
      <c r="NYB22" s="19"/>
      <c r="NYC22" s="19"/>
      <c r="NYD22" s="19"/>
      <c r="NYE22" s="19"/>
      <c r="NYF22" s="19"/>
      <c r="NYG22" s="19"/>
      <c r="NYH22" s="19"/>
      <c r="NYI22" s="19"/>
      <c r="NYJ22" s="19"/>
      <c r="NYK22" s="19"/>
      <c r="NYL22" s="19"/>
      <c r="NYM22" s="19"/>
      <c r="NYN22" s="19"/>
      <c r="NYO22" s="19"/>
      <c r="NYP22" s="19"/>
      <c r="NYQ22" s="19"/>
      <c r="NYR22" s="19"/>
      <c r="NYS22" s="19"/>
      <c r="NYT22" s="19"/>
      <c r="NYU22" s="19"/>
      <c r="NYV22" s="19"/>
      <c r="NYW22" s="19"/>
      <c r="NYX22" s="19"/>
      <c r="NYY22" s="19"/>
      <c r="NYZ22" s="19"/>
      <c r="NZA22" s="19"/>
      <c r="NZB22" s="19"/>
      <c r="NZC22" s="19"/>
      <c r="NZD22" s="19"/>
      <c r="NZE22" s="19"/>
      <c r="NZF22" s="19"/>
      <c r="NZG22" s="19"/>
      <c r="NZH22" s="19"/>
      <c r="NZI22" s="19"/>
      <c r="NZJ22" s="19"/>
      <c r="NZK22" s="19"/>
      <c r="NZL22" s="19"/>
      <c r="NZM22" s="19"/>
      <c r="NZN22" s="19"/>
      <c r="NZO22" s="19"/>
      <c r="NZP22" s="19"/>
      <c r="NZQ22" s="19"/>
      <c r="NZR22" s="19"/>
      <c r="NZS22" s="19"/>
      <c r="NZT22" s="19"/>
      <c r="NZU22" s="19"/>
      <c r="NZV22" s="19"/>
      <c r="NZW22" s="19"/>
      <c r="NZX22" s="19"/>
      <c r="NZY22" s="19"/>
      <c r="NZZ22" s="19"/>
      <c r="OAA22" s="19"/>
      <c r="OAB22" s="19"/>
      <c r="OAC22" s="19"/>
      <c r="OAD22" s="19"/>
      <c r="OAE22" s="19"/>
      <c r="OAF22" s="19"/>
      <c r="OAG22" s="19"/>
      <c r="OAH22" s="19"/>
      <c r="OAI22" s="19"/>
      <c r="OAJ22" s="19"/>
      <c r="OAK22" s="19"/>
      <c r="OAL22" s="19"/>
      <c r="OAM22" s="19"/>
      <c r="OAN22" s="19"/>
      <c r="OAO22" s="19"/>
      <c r="OAP22" s="19"/>
      <c r="OAQ22" s="19"/>
      <c r="OAR22" s="19"/>
      <c r="OAS22" s="19"/>
      <c r="OAT22" s="19"/>
      <c r="OAU22" s="19"/>
      <c r="OAV22" s="19"/>
      <c r="OAW22" s="19"/>
      <c r="OAX22" s="19"/>
      <c r="OAY22" s="19"/>
      <c r="OAZ22" s="19"/>
      <c r="OBA22" s="19"/>
      <c r="OBB22" s="19"/>
      <c r="OBC22" s="19"/>
      <c r="OBD22" s="19"/>
      <c r="OBE22" s="19"/>
      <c r="OBF22" s="19"/>
      <c r="OBG22" s="19"/>
      <c r="OBH22" s="19"/>
      <c r="OBI22" s="19"/>
      <c r="OBJ22" s="19"/>
      <c r="OBK22" s="19"/>
      <c r="OBL22" s="19"/>
      <c r="OBM22" s="19"/>
      <c r="OBN22" s="19"/>
      <c r="OBO22" s="19"/>
      <c r="OBP22" s="19"/>
      <c r="OBQ22" s="19"/>
      <c r="OBR22" s="19"/>
      <c r="OBS22" s="19"/>
      <c r="OBT22" s="19"/>
      <c r="OBU22" s="19"/>
      <c r="OBV22" s="19"/>
      <c r="OBW22" s="19"/>
      <c r="OBX22" s="19"/>
      <c r="OBY22" s="19"/>
      <c r="OBZ22" s="19"/>
      <c r="OCA22" s="19"/>
      <c r="OCB22" s="19"/>
      <c r="OCC22" s="19"/>
      <c r="OCD22" s="19"/>
      <c r="OCE22" s="19"/>
      <c r="OCF22" s="19"/>
      <c r="OCG22" s="19"/>
      <c r="OCH22" s="19"/>
      <c r="OCI22" s="19"/>
      <c r="OCJ22" s="19"/>
      <c r="OCK22" s="19"/>
      <c r="OCL22" s="19"/>
      <c r="OCM22" s="19"/>
      <c r="OCN22" s="19"/>
      <c r="OCO22" s="19"/>
      <c r="OCP22" s="19"/>
      <c r="OCQ22" s="19"/>
      <c r="OCR22" s="19"/>
      <c r="OCS22" s="19"/>
      <c r="OCT22" s="19"/>
      <c r="OCU22" s="19"/>
      <c r="OCV22" s="19"/>
      <c r="OCW22" s="19"/>
      <c r="OCX22" s="19"/>
      <c r="OCY22" s="19"/>
      <c r="OCZ22" s="19"/>
      <c r="ODA22" s="19"/>
      <c r="ODB22" s="19"/>
      <c r="ODC22" s="19"/>
      <c r="ODD22" s="19"/>
      <c r="ODE22" s="19"/>
      <c r="ODF22" s="19"/>
      <c r="ODG22" s="19"/>
      <c r="ODH22" s="19"/>
      <c r="ODI22" s="19"/>
      <c r="ODJ22" s="19"/>
      <c r="ODK22" s="19"/>
      <c r="ODL22" s="19"/>
      <c r="ODM22" s="19"/>
      <c r="ODN22" s="19"/>
      <c r="ODO22" s="19"/>
      <c r="ODP22" s="19"/>
      <c r="ODQ22" s="19"/>
      <c r="ODR22" s="19"/>
      <c r="ODS22" s="19"/>
      <c r="ODT22" s="19"/>
      <c r="ODU22" s="19"/>
      <c r="ODV22" s="19"/>
      <c r="ODW22" s="19"/>
      <c r="ODX22" s="19"/>
      <c r="ODY22" s="19"/>
      <c r="ODZ22" s="19"/>
      <c r="OEA22" s="19"/>
      <c r="OEB22" s="19"/>
      <c r="OEC22" s="19"/>
      <c r="OED22" s="19"/>
      <c r="OEE22" s="19"/>
      <c r="OEF22" s="19"/>
      <c r="OEG22" s="19"/>
      <c r="OEH22" s="19"/>
      <c r="OEI22" s="19"/>
      <c r="OEJ22" s="19"/>
      <c r="OEK22" s="19"/>
      <c r="OEL22" s="19"/>
      <c r="OEM22" s="19"/>
      <c r="OEN22" s="19"/>
      <c r="OEO22" s="19"/>
      <c r="OEP22" s="19"/>
      <c r="OEQ22" s="19"/>
      <c r="OER22" s="19"/>
      <c r="OES22" s="19"/>
      <c r="OET22" s="19"/>
      <c r="OEU22" s="19"/>
      <c r="OEV22" s="19"/>
      <c r="OEW22" s="19"/>
      <c r="OEX22" s="19"/>
      <c r="OEY22" s="19"/>
      <c r="OEZ22" s="19"/>
      <c r="OFA22" s="19"/>
      <c r="OFB22" s="19"/>
      <c r="OFC22" s="19"/>
      <c r="OFD22" s="19"/>
      <c r="OFE22" s="19"/>
      <c r="OFF22" s="19"/>
      <c r="OFG22" s="19"/>
      <c r="OFH22" s="19"/>
      <c r="OFI22" s="19"/>
      <c r="OFJ22" s="19"/>
      <c r="OFK22" s="19"/>
      <c r="OFL22" s="19"/>
      <c r="OFM22" s="19"/>
      <c r="OFN22" s="19"/>
      <c r="OFO22" s="19"/>
      <c r="OFP22" s="19"/>
      <c r="OFQ22" s="19"/>
      <c r="OFR22" s="19"/>
      <c r="OFS22" s="19"/>
      <c r="OFT22" s="19"/>
      <c r="OFU22" s="19"/>
      <c r="OFV22" s="19"/>
      <c r="OFW22" s="19"/>
      <c r="OFX22" s="19"/>
      <c r="OFY22" s="19"/>
      <c r="OFZ22" s="19"/>
      <c r="OGA22" s="19"/>
      <c r="OGB22" s="19"/>
      <c r="OGC22" s="19"/>
      <c r="OGD22" s="19"/>
      <c r="OGE22" s="19"/>
      <c r="OGF22" s="19"/>
      <c r="OGG22" s="19"/>
      <c r="OGH22" s="19"/>
      <c r="OGI22" s="19"/>
      <c r="OGJ22" s="19"/>
      <c r="OGK22" s="19"/>
      <c r="OGL22" s="19"/>
      <c r="OGM22" s="19"/>
      <c r="OGN22" s="19"/>
      <c r="OGO22" s="19"/>
      <c r="OGP22" s="19"/>
      <c r="OGQ22" s="19"/>
      <c r="OGR22" s="19"/>
      <c r="OGS22" s="19"/>
      <c r="OGT22" s="19"/>
      <c r="OGU22" s="19"/>
      <c r="OGV22" s="19"/>
      <c r="OGW22" s="19"/>
      <c r="OGX22" s="19"/>
      <c r="OGY22" s="19"/>
      <c r="OGZ22" s="19"/>
      <c r="OHA22" s="19"/>
      <c r="OHB22" s="19"/>
      <c r="OHC22" s="19"/>
      <c r="OHD22" s="19"/>
      <c r="OHE22" s="19"/>
      <c r="OHF22" s="19"/>
      <c r="OHG22" s="19"/>
      <c r="OHH22" s="19"/>
      <c r="OHI22" s="19"/>
      <c r="OHJ22" s="19"/>
      <c r="OHK22" s="19"/>
      <c r="OHL22" s="19"/>
      <c r="OHM22" s="19"/>
      <c r="OHN22" s="19"/>
      <c r="OHO22" s="19"/>
      <c r="OHP22" s="19"/>
      <c r="OHQ22" s="19"/>
      <c r="OHR22" s="19"/>
      <c r="OHS22" s="19"/>
      <c r="OHT22" s="19"/>
      <c r="OHU22" s="19"/>
      <c r="OHV22" s="19"/>
      <c r="OHW22" s="19"/>
      <c r="OHX22" s="19"/>
      <c r="OHY22" s="19"/>
      <c r="OHZ22" s="19"/>
      <c r="OIA22" s="19"/>
      <c r="OIB22" s="19"/>
      <c r="OIC22" s="19"/>
      <c r="OID22" s="19"/>
      <c r="OIE22" s="19"/>
      <c r="OIF22" s="19"/>
      <c r="OIG22" s="19"/>
      <c r="OIH22" s="19"/>
      <c r="OII22" s="19"/>
      <c r="OIJ22" s="19"/>
      <c r="OIK22" s="19"/>
      <c r="OIL22" s="19"/>
      <c r="OIM22" s="19"/>
      <c r="OIN22" s="19"/>
      <c r="OIO22" s="19"/>
      <c r="OIP22" s="19"/>
      <c r="OIQ22" s="19"/>
      <c r="OIR22" s="19"/>
      <c r="OIS22" s="19"/>
      <c r="OIT22" s="19"/>
      <c r="OIU22" s="19"/>
      <c r="OIV22" s="19"/>
      <c r="OIW22" s="19"/>
      <c r="OIX22" s="19"/>
      <c r="OIY22" s="19"/>
      <c r="OIZ22" s="19"/>
      <c r="OJA22" s="19"/>
      <c r="OJB22" s="19"/>
      <c r="OJC22" s="19"/>
      <c r="OJD22" s="19"/>
      <c r="OJE22" s="19"/>
      <c r="OJF22" s="19"/>
      <c r="OJG22" s="19"/>
      <c r="OJH22" s="19"/>
      <c r="OJI22" s="19"/>
      <c r="OJJ22" s="19"/>
      <c r="OJK22" s="19"/>
      <c r="OJL22" s="19"/>
      <c r="OJM22" s="19"/>
      <c r="OJN22" s="19"/>
      <c r="OJO22" s="19"/>
      <c r="OJP22" s="19"/>
      <c r="OJQ22" s="19"/>
      <c r="OJR22" s="19"/>
      <c r="OJS22" s="19"/>
      <c r="OJT22" s="19"/>
      <c r="OJU22" s="19"/>
      <c r="OJV22" s="19"/>
      <c r="OJW22" s="19"/>
      <c r="OJX22" s="19"/>
      <c r="OJY22" s="19"/>
      <c r="OJZ22" s="19"/>
      <c r="OKA22" s="19"/>
      <c r="OKB22" s="19"/>
      <c r="OKC22" s="19"/>
      <c r="OKD22" s="19"/>
      <c r="OKE22" s="19"/>
      <c r="OKF22" s="19"/>
      <c r="OKG22" s="19"/>
      <c r="OKH22" s="19"/>
      <c r="OKI22" s="19"/>
      <c r="OKJ22" s="19"/>
      <c r="OKK22" s="19"/>
      <c r="OKL22" s="19"/>
      <c r="OKM22" s="19"/>
      <c r="OKN22" s="19"/>
      <c r="OKO22" s="19"/>
      <c r="OKP22" s="19"/>
      <c r="OKQ22" s="19"/>
      <c r="OKR22" s="19"/>
      <c r="OKS22" s="19"/>
      <c r="OKT22" s="19"/>
      <c r="OKU22" s="19"/>
      <c r="OKV22" s="19"/>
      <c r="OKW22" s="19"/>
      <c r="OKX22" s="19"/>
      <c r="OKY22" s="19"/>
      <c r="OKZ22" s="19"/>
      <c r="OLA22" s="19"/>
      <c r="OLB22" s="19"/>
      <c r="OLC22" s="19"/>
      <c r="OLD22" s="19"/>
      <c r="OLE22" s="19"/>
      <c r="OLF22" s="19"/>
      <c r="OLG22" s="19"/>
      <c r="OLH22" s="19"/>
      <c r="OLI22" s="19"/>
      <c r="OLJ22" s="19"/>
      <c r="OLK22" s="19"/>
      <c r="OLL22" s="19"/>
      <c r="OLM22" s="19"/>
      <c r="OLN22" s="19"/>
      <c r="OLO22" s="19"/>
      <c r="OLP22" s="19"/>
      <c r="OLQ22" s="19"/>
      <c r="OLR22" s="19"/>
      <c r="OLS22" s="19"/>
      <c r="OLT22" s="19"/>
      <c r="OLU22" s="19"/>
      <c r="OLV22" s="19"/>
      <c r="OLW22" s="19"/>
      <c r="OLX22" s="19"/>
      <c r="OLY22" s="19"/>
      <c r="OLZ22" s="19"/>
      <c r="OMA22" s="19"/>
      <c r="OMB22" s="19"/>
      <c r="OMC22" s="19"/>
      <c r="OMD22" s="19"/>
      <c r="OME22" s="19"/>
      <c r="OMF22" s="19"/>
      <c r="OMG22" s="19"/>
      <c r="OMH22" s="19"/>
      <c r="OMI22" s="19"/>
      <c r="OMJ22" s="19"/>
      <c r="OMK22" s="19"/>
      <c r="OML22" s="19"/>
      <c r="OMM22" s="19"/>
      <c r="OMN22" s="19"/>
      <c r="OMO22" s="19"/>
      <c r="OMP22" s="19"/>
      <c r="OMQ22" s="19"/>
      <c r="OMR22" s="19"/>
      <c r="OMS22" s="19"/>
      <c r="OMT22" s="19"/>
      <c r="OMU22" s="19"/>
      <c r="OMV22" s="19"/>
      <c r="OMW22" s="19"/>
      <c r="OMX22" s="19"/>
      <c r="OMY22" s="19"/>
      <c r="OMZ22" s="19"/>
      <c r="ONA22" s="19"/>
      <c r="ONB22" s="19"/>
      <c r="ONC22" s="19"/>
      <c r="OND22" s="19"/>
      <c r="ONE22" s="19"/>
      <c r="ONF22" s="19"/>
      <c r="ONG22" s="19"/>
      <c r="ONH22" s="19"/>
      <c r="ONI22" s="19"/>
      <c r="ONJ22" s="19"/>
      <c r="ONK22" s="19"/>
      <c r="ONL22" s="19"/>
      <c r="ONM22" s="19"/>
      <c r="ONN22" s="19"/>
      <c r="ONO22" s="19"/>
      <c r="ONP22" s="19"/>
      <c r="ONQ22" s="19"/>
      <c r="ONR22" s="19"/>
      <c r="ONS22" s="19"/>
      <c r="ONT22" s="19"/>
      <c r="ONU22" s="19"/>
      <c r="ONV22" s="19"/>
      <c r="ONW22" s="19"/>
      <c r="ONX22" s="19"/>
      <c r="ONY22" s="19"/>
      <c r="ONZ22" s="19"/>
      <c r="OOA22" s="19"/>
      <c r="OOB22" s="19"/>
      <c r="OOC22" s="19"/>
      <c r="OOD22" s="19"/>
      <c r="OOE22" s="19"/>
      <c r="OOF22" s="19"/>
      <c r="OOG22" s="19"/>
      <c r="OOH22" s="19"/>
      <c r="OOI22" s="19"/>
      <c r="OOJ22" s="19"/>
      <c r="OOK22" s="19"/>
      <c r="OOL22" s="19"/>
      <c r="OOM22" s="19"/>
      <c r="OON22" s="19"/>
      <c r="OOO22" s="19"/>
      <c r="OOP22" s="19"/>
      <c r="OOQ22" s="19"/>
      <c r="OOR22" s="19"/>
      <c r="OOS22" s="19"/>
      <c r="OOT22" s="19"/>
      <c r="OOU22" s="19"/>
      <c r="OOV22" s="19"/>
      <c r="OOW22" s="19"/>
      <c r="OOX22" s="19"/>
      <c r="OOY22" s="19"/>
      <c r="OOZ22" s="19"/>
      <c r="OPA22" s="19"/>
      <c r="OPB22" s="19"/>
      <c r="OPC22" s="19"/>
      <c r="OPD22" s="19"/>
      <c r="OPE22" s="19"/>
      <c r="OPF22" s="19"/>
      <c r="OPG22" s="19"/>
      <c r="OPH22" s="19"/>
      <c r="OPI22" s="19"/>
      <c r="OPJ22" s="19"/>
      <c r="OPK22" s="19"/>
      <c r="OPL22" s="19"/>
      <c r="OPM22" s="19"/>
      <c r="OPN22" s="19"/>
      <c r="OPO22" s="19"/>
      <c r="OPP22" s="19"/>
      <c r="OPQ22" s="19"/>
      <c r="OPR22" s="19"/>
      <c r="OPS22" s="19"/>
      <c r="OPT22" s="19"/>
      <c r="OPU22" s="19"/>
      <c r="OPV22" s="19"/>
      <c r="OPW22" s="19"/>
      <c r="OPX22" s="19"/>
      <c r="OPY22" s="19"/>
      <c r="OPZ22" s="19"/>
      <c r="OQA22" s="19"/>
      <c r="OQB22" s="19"/>
      <c r="OQC22" s="19"/>
      <c r="OQD22" s="19"/>
      <c r="OQE22" s="19"/>
      <c r="OQF22" s="19"/>
      <c r="OQG22" s="19"/>
      <c r="OQH22" s="19"/>
      <c r="OQI22" s="19"/>
      <c r="OQJ22" s="19"/>
      <c r="OQK22" s="19"/>
      <c r="OQL22" s="19"/>
      <c r="OQM22" s="19"/>
      <c r="OQN22" s="19"/>
      <c r="OQO22" s="19"/>
      <c r="OQP22" s="19"/>
      <c r="OQQ22" s="19"/>
      <c r="OQR22" s="19"/>
      <c r="OQS22" s="19"/>
      <c r="OQT22" s="19"/>
      <c r="OQU22" s="19"/>
      <c r="OQV22" s="19"/>
      <c r="OQW22" s="19"/>
      <c r="OQX22" s="19"/>
      <c r="OQY22" s="19"/>
      <c r="OQZ22" s="19"/>
      <c r="ORA22" s="19"/>
      <c r="ORB22" s="19"/>
      <c r="ORC22" s="19"/>
      <c r="ORD22" s="19"/>
      <c r="ORE22" s="19"/>
      <c r="ORF22" s="19"/>
      <c r="ORG22" s="19"/>
      <c r="ORH22" s="19"/>
      <c r="ORI22" s="19"/>
      <c r="ORJ22" s="19"/>
      <c r="ORK22" s="19"/>
      <c r="ORL22" s="19"/>
      <c r="ORM22" s="19"/>
      <c r="ORN22" s="19"/>
      <c r="ORO22" s="19"/>
      <c r="ORP22" s="19"/>
      <c r="ORQ22" s="19"/>
      <c r="ORR22" s="19"/>
      <c r="ORS22" s="19"/>
      <c r="ORT22" s="19"/>
      <c r="ORU22" s="19"/>
      <c r="ORV22" s="19"/>
      <c r="ORW22" s="19"/>
      <c r="ORX22" s="19"/>
      <c r="ORY22" s="19"/>
      <c r="ORZ22" s="19"/>
      <c r="OSA22" s="19"/>
      <c r="OSB22" s="19"/>
      <c r="OSC22" s="19"/>
      <c r="OSD22" s="19"/>
      <c r="OSE22" s="19"/>
      <c r="OSF22" s="19"/>
      <c r="OSG22" s="19"/>
      <c r="OSH22" s="19"/>
      <c r="OSI22" s="19"/>
      <c r="OSJ22" s="19"/>
      <c r="OSK22" s="19"/>
      <c r="OSL22" s="19"/>
      <c r="OSM22" s="19"/>
      <c r="OSN22" s="19"/>
      <c r="OSO22" s="19"/>
      <c r="OSP22" s="19"/>
      <c r="OSQ22" s="19"/>
      <c r="OSR22" s="19"/>
      <c r="OSS22" s="19"/>
      <c r="OST22" s="19"/>
      <c r="OSU22" s="19"/>
      <c r="OSV22" s="19"/>
      <c r="OSW22" s="19"/>
      <c r="OSX22" s="19"/>
      <c r="OSY22" s="19"/>
      <c r="OSZ22" s="19"/>
      <c r="OTA22" s="19"/>
      <c r="OTB22" s="19"/>
      <c r="OTC22" s="19"/>
      <c r="OTD22" s="19"/>
      <c r="OTE22" s="19"/>
      <c r="OTF22" s="19"/>
      <c r="OTG22" s="19"/>
      <c r="OTH22" s="19"/>
      <c r="OTI22" s="19"/>
      <c r="OTJ22" s="19"/>
      <c r="OTK22" s="19"/>
      <c r="OTL22" s="19"/>
      <c r="OTM22" s="19"/>
      <c r="OTN22" s="19"/>
      <c r="OTO22" s="19"/>
      <c r="OTP22" s="19"/>
      <c r="OTQ22" s="19"/>
      <c r="OTR22" s="19"/>
      <c r="OTS22" s="19"/>
      <c r="OTT22" s="19"/>
      <c r="OTU22" s="19"/>
      <c r="OTV22" s="19"/>
      <c r="OTW22" s="19"/>
      <c r="OTX22" s="19"/>
      <c r="OTY22" s="19"/>
      <c r="OTZ22" s="19"/>
      <c r="OUA22" s="19"/>
      <c r="OUB22" s="19"/>
      <c r="OUC22" s="19"/>
      <c r="OUD22" s="19"/>
      <c r="OUE22" s="19"/>
      <c r="OUF22" s="19"/>
      <c r="OUG22" s="19"/>
      <c r="OUH22" s="19"/>
      <c r="OUI22" s="19"/>
      <c r="OUJ22" s="19"/>
      <c r="OUK22" s="19"/>
      <c r="OUL22" s="19"/>
      <c r="OUM22" s="19"/>
      <c r="OUN22" s="19"/>
      <c r="OUO22" s="19"/>
      <c r="OUP22" s="19"/>
      <c r="OUQ22" s="19"/>
      <c r="OUR22" s="19"/>
      <c r="OUS22" s="19"/>
      <c r="OUT22" s="19"/>
      <c r="OUU22" s="19"/>
      <c r="OUV22" s="19"/>
      <c r="OUW22" s="19"/>
      <c r="OUX22" s="19"/>
      <c r="OUY22" s="19"/>
      <c r="OUZ22" s="19"/>
      <c r="OVA22" s="19"/>
      <c r="OVB22" s="19"/>
      <c r="OVC22" s="19"/>
      <c r="OVD22" s="19"/>
      <c r="OVE22" s="19"/>
      <c r="OVF22" s="19"/>
      <c r="OVG22" s="19"/>
      <c r="OVH22" s="19"/>
      <c r="OVI22" s="19"/>
      <c r="OVJ22" s="19"/>
      <c r="OVK22" s="19"/>
      <c r="OVL22" s="19"/>
      <c r="OVM22" s="19"/>
      <c r="OVN22" s="19"/>
      <c r="OVO22" s="19"/>
      <c r="OVP22" s="19"/>
      <c r="OVQ22" s="19"/>
      <c r="OVR22" s="19"/>
      <c r="OVS22" s="19"/>
      <c r="OVT22" s="19"/>
      <c r="OVU22" s="19"/>
      <c r="OVV22" s="19"/>
      <c r="OVW22" s="19"/>
      <c r="OVX22" s="19"/>
      <c r="OVY22" s="19"/>
      <c r="OVZ22" s="19"/>
      <c r="OWA22" s="19"/>
      <c r="OWB22" s="19"/>
      <c r="OWC22" s="19"/>
      <c r="OWD22" s="19"/>
      <c r="OWE22" s="19"/>
      <c r="OWF22" s="19"/>
      <c r="OWG22" s="19"/>
      <c r="OWH22" s="19"/>
      <c r="OWI22" s="19"/>
      <c r="OWJ22" s="19"/>
      <c r="OWK22" s="19"/>
      <c r="OWL22" s="19"/>
      <c r="OWM22" s="19"/>
      <c r="OWN22" s="19"/>
      <c r="OWO22" s="19"/>
      <c r="OWP22" s="19"/>
      <c r="OWQ22" s="19"/>
      <c r="OWR22" s="19"/>
      <c r="OWS22" s="19"/>
      <c r="OWT22" s="19"/>
      <c r="OWU22" s="19"/>
      <c r="OWV22" s="19"/>
      <c r="OWW22" s="19"/>
      <c r="OWX22" s="19"/>
      <c r="OWY22" s="19"/>
      <c r="OWZ22" s="19"/>
      <c r="OXA22" s="19"/>
      <c r="OXB22" s="19"/>
      <c r="OXC22" s="19"/>
      <c r="OXD22" s="19"/>
      <c r="OXE22" s="19"/>
      <c r="OXF22" s="19"/>
      <c r="OXG22" s="19"/>
      <c r="OXH22" s="19"/>
      <c r="OXI22" s="19"/>
      <c r="OXJ22" s="19"/>
      <c r="OXK22" s="19"/>
      <c r="OXL22" s="19"/>
      <c r="OXM22" s="19"/>
      <c r="OXN22" s="19"/>
      <c r="OXO22" s="19"/>
      <c r="OXP22" s="19"/>
      <c r="OXQ22" s="19"/>
      <c r="OXR22" s="19"/>
      <c r="OXS22" s="19"/>
      <c r="OXT22" s="19"/>
      <c r="OXU22" s="19"/>
      <c r="OXV22" s="19"/>
      <c r="OXW22" s="19"/>
      <c r="OXX22" s="19"/>
      <c r="OXY22" s="19"/>
      <c r="OXZ22" s="19"/>
      <c r="OYA22" s="19"/>
      <c r="OYB22" s="19"/>
      <c r="OYC22" s="19"/>
      <c r="OYD22" s="19"/>
      <c r="OYE22" s="19"/>
      <c r="OYF22" s="19"/>
      <c r="OYG22" s="19"/>
      <c r="OYH22" s="19"/>
      <c r="OYI22" s="19"/>
      <c r="OYJ22" s="19"/>
      <c r="OYK22" s="19"/>
      <c r="OYL22" s="19"/>
      <c r="OYM22" s="19"/>
      <c r="OYN22" s="19"/>
      <c r="OYO22" s="19"/>
      <c r="OYP22" s="19"/>
      <c r="OYQ22" s="19"/>
      <c r="OYR22" s="19"/>
      <c r="OYS22" s="19"/>
      <c r="OYT22" s="19"/>
      <c r="OYU22" s="19"/>
      <c r="OYV22" s="19"/>
      <c r="OYW22" s="19"/>
      <c r="OYX22" s="19"/>
      <c r="OYY22" s="19"/>
      <c r="OYZ22" s="19"/>
      <c r="OZA22" s="19"/>
      <c r="OZB22" s="19"/>
      <c r="OZC22" s="19"/>
      <c r="OZD22" s="19"/>
      <c r="OZE22" s="19"/>
      <c r="OZF22" s="19"/>
      <c r="OZG22" s="19"/>
      <c r="OZH22" s="19"/>
      <c r="OZI22" s="19"/>
      <c r="OZJ22" s="19"/>
      <c r="OZK22" s="19"/>
      <c r="OZL22" s="19"/>
      <c r="OZM22" s="19"/>
      <c r="OZN22" s="19"/>
      <c r="OZO22" s="19"/>
      <c r="OZP22" s="19"/>
      <c r="OZQ22" s="19"/>
      <c r="OZR22" s="19"/>
      <c r="OZS22" s="19"/>
      <c r="OZT22" s="19"/>
      <c r="OZU22" s="19"/>
      <c r="OZV22" s="19"/>
      <c r="OZW22" s="19"/>
      <c r="OZX22" s="19"/>
      <c r="OZY22" s="19"/>
      <c r="OZZ22" s="19"/>
      <c r="PAA22" s="19"/>
      <c r="PAB22" s="19"/>
      <c r="PAC22" s="19"/>
      <c r="PAD22" s="19"/>
      <c r="PAE22" s="19"/>
      <c r="PAF22" s="19"/>
      <c r="PAG22" s="19"/>
      <c r="PAH22" s="19"/>
      <c r="PAI22" s="19"/>
      <c r="PAJ22" s="19"/>
      <c r="PAK22" s="19"/>
      <c r="PAL22" s="19"/>
      <c r="PAM22" s="19"/>
      <c r="PAN22" s="19"/>
      <c r="PAO22" s="19"/>
      <c r="PAP22" s="19"/>
      <c r="PAQ22" s="19"/>
      <c r="PAR22" s="19"/>
      <c r="PAS22" s="19"/>
      <c r="PAT22" s="19"/>
      <c r="PAU22" s="19"/>
      <c r="PAV22" s="19"/>
      <c r="PAW22" s="19"/>
      <c r="PAX22" s="19"/>
      <c r="PAY22" s="19"/>
      <c r="PAZ22" s="19"/>
      <c r="PBA22" s="19"/>
      <c r="PBB22" s="19"/>
      <c r="PBC22" s="19"/>
      <c r="PBD22" s="19"/>
      <c r="PBE22" s="19"/>
      <c r="PBF22" s="19"/>
      <c r="PBG22" s="19"/>
      <c r="PBH22" s="19"/>
      <c r="PBI22" s="19"/>
      <c r="PBJ22" s="19"/>
      <c r="PBK22" s="19"/>
      <c r="PBL22" s="19"/>
      <c r="PBM22" s="19"/>
      <c r="PBN22" s="19"/>
      <c r="PBO22" s="19"/>
      <c r="PBP22" s="19"/>
      <c r="PBQ22" s="19"/>
      <c r="PBR22" s="19"/>
      <c r="PBS22" s="19"/>
      <c r="PBT22" s="19"/>
      <c r="PBU22" s="19"/>
      <c r="PBV22" s="19"/>
      <c r="PBW22" s="19"/>
      <c r="PBX22" s="19"/>
      <c r="PBY22" s="19"/>
      <c r="PBZ22" s="19"/>
      <c r="PCA22" s="19"/>
      <c r="PCB22" s="19"/>
      <c r="PCC22" s="19"/>
      <c r="PCD22" s="19"/>
      <c r="PCE22" s="19"/>
      <c r="PCF22" s="19"/>
      <c r="PCG22" s="19"/>
      <c r="PCH22" s="19"/>
      <c r="PCI22" s="19"/>
      <c r="PCJ22" s="19"/>
      <c r="PCK22" s="19"/>
      <c r="PCL22" s="19"/>
      <c r="PCM22" s="19"/>
      <c r="PCN22" s="19"/>
      <c r="PCO22" s="19"/>
      <c r="PCP22" s="19"/>
      <c r="PCQ22" s="19"/>
      <c r="PCR22" s="19"/>
      <c r="PCS22" s="19"/>
      <c r="PCT22" s="19"/>
      <c r="PCU22" s="19"/>
      <c r="PCV22" s="19"/>
      <c r="PCW22" s="19"/>
      <c r="PCX22" s="19"/>
      <c r="PCY22" s="19"/>
      <c r="PCZ22" s="19"/>
      <c r="PDA22" s="19"/>
      <c r="PDB22" s="19"/>
      <c r="PDC22" s="19"/>
      <c r="PDD22" s="19"/>
      <c r="PDE22" s="19"/>
      <c r="PDF22" s="19"/>
      <c r="PDG22" s="19"/>
      <c r="PDH22" s="19"/>
      <c r="PDI22" s="19"/>
      <c r="PDJ22" s="19"/>
      <c r="PDK22" s="19"/>
      <c r="PDL22" s="19"/>
      <c r="PDM22" s="19"/>
      <c r="PDN22" s="19"/>
      <c r="PDO22" s="19"/>
      <c r="PDP22" s="19"/>
      <c r="PDQ22" s="19"/>
      <c r="PDR22" s="19"/>
      <c r="PDS22" s="19"/>
      <c r="PDT22" s="19"/>
      <c r="PDU22" s="19"/>
      <c r="PDV22" s="19"/>
      <c r="PDW22" s="19"/>
      <c r="PDX22" s="19"/>
      <c r="PDY22" s="19"/>
      <c r="PDZ22" s="19"/>
      <c r="PEA22" s="19"/>
      <c r="PEB22" s="19"/>
      <c r="PEC22" s="19"/>
      <c r="PED22" s="19"/>
      <c r="PEE22" s="19"/>
      <c r="PEF22" s="19"/>
      <c r="PEG22" s="19"/>
      <c r="PEH22" s="19"/>
      <c r="PEI22" s="19"/>
      <c r="PEJ22" s="19"/>
      <c r="PEK22" s="19"/>
      <c r="PEL22" s="19"/>
      <c r="PEM22" s="19"/>
      <c r="PEN22" s="19"/>
      <c r="PEO22" s="19"/>
      <c r="PEP22" s="19"/>
      <c r="PEQ22" s="19"/>
      <c r="PER22" s="19"/>
      <c r="PES22" s="19"/>
      <c r="PET22" s="19"/>
      <c r="PEU22" s="19"/>
      <c r="PEV22" s="19"/>
      <c r="PEW22" s="19"/>
      <c r="PEX22" s="19"/>
      <c r="PEY22" s="19"/>
      <c r="PEZ22" s="19"/>
      <c r="PFA22" s="19"/>
      <c r="PFB22" s="19"/>
      <c r="PFC22" s="19"/>
      <c r="PFD22" s="19"/>
      <c r="PFE22" s="19"/>
      <c r="PFF22" s="19"/>
      <c r="PFG22" s="19"/>
      <c r="PFH22" s="19"/>
      <c r="PFI22" s="19"/>
      <c r="PFJ22" s="19"/>
      <c r="PFK22" s="19"/>
      <c r="PFL22" s="19"/>
      <c r="PFM22" s="19"/>
      <c r="PFN22" s="19"/>
      <c r="PFO22" s="19"/>
      <c r="PFP22" s="19"/>
      <c r="PFQ22" s="19"/>
      <c r="PFR22" s="19"/>
      <c r="PFS22" s="19"/>
      <c r="PFT22" s="19"/>
      <c r="PFU22" s="19"/>
      <c r="PFV22" s="19"/>
      <c r="PFW22" s="19"/>
      <c r="PFX22" s="19"/>
      <c r="PFY22" s="19"/>
      <c r="PFZ22" s="19"/>
      <c r="PGA22" s="19"/>
      <c r="PGB22" s="19"/>
      <c r="PGC22" s="19"/>
      <c r="PGD22" s="19"/>
      <c r="PGE22" s="19"/>
      <c r="PGF22" s="19"/>
      <c r="PGG22" s="19"/>
      <c r="PGH22" s="19"/>
      <c r="PGI22" s="19"/>
      <c r="PGJ22" s="19"/>
      <c r="PGK22" s="19"/>
      <c r="PGL22" s="19"/>
      <c r="PGM22" s="19"/>
      <c r="PGN22" s="19"/>
      <c r="PGO22" s="19"/>
      <c r="PGP22" s="19"/>
      <c r="PGQ22" s="19"/>
      <c r="PGR22" s="19"/>
      <c r="PGS22" s="19"/>
      <c r="PGT22" s="19"/>
      <c r="PGU22" s="19"/>
      <c r="PGV22" s="19"/>
      <c r="PGW22" s="19"/>
      <c r="PGX22" s="19"/>
      <c r="PGY22" s="19"/>
      <c r="PGZ22" s="19"/>
      <c r="PHA22" s="19"/>
      <c r="PHB22" s="19"/>
      <c r="PHC22" s="19"/>
      <c r="PHD22" s="19"/>
      <c r="PHE22" s="19"/>
      <c r="PHF22" s="19"/>
      <c r="PHG22" s="19"/>
      <c r="PHH22" s="19"/>
      <c r="PHI22" s="19"/>
      <c r="PHJ22" s="19"/>
      <c r="PHK22" s="19"/>
      <c r="PHL22" s="19"/>
      <c r="PHM22" s="19"/>
      <c r="PHN22" s="19"/>
      <c r="PHO22" s="19"/>
      <c r="PHP22" s="19"/>
      <c r="PHQ22" s="19"/>
      <c r="PHR22" s="19"/>
      <c r="PHS22" s="19"/>
      <c r="PHT22" s="19"/>
      <c r="PHU22" s="19"/>
      <c r="PHV22" s="19"/>
      <c r="PHW22" s="19"/>
      <c r="PHX22" s="19"/>
      <c r="PHY22" s="19"/>
      <c r="PHZ22" s="19"/>
      <c r="PIA22" s="19"/>
      <c r="PIB22" s="19"/>
      <c r="PIC22" s="19"/>
      <c r="PID22" s="19"/>
      <c r="PIE22" s="19"/>
      <c r="PIF22" s="19"/>
      <c r="PIG22" s="19"/>
      <c r="PIH22" s="19"/>
      <c r="PII22" s="19"/>
      <c r="PIJ22" s="19"/>
      <c r="PIK22" s="19"/>
      <c r="PIL22" s="19"/>
      <c r="PIM22" s="19"/>
      <c r="PIN22" s="19"/>
      <c r="PIO22" s="19"/>
      <c r="PIP22" s="19"/>
      <c r="PIQ22" s="19"/>
      <c r="PIR22" s="19"/>
      <c r="PIS22" s="19"/>
      <c r="PIT22" s="19"/>
      <c r="PIU22" s="19"/>
      <c r="PIV22" s="19"/>
      <c r="PIW22" s="19"/>
      <c r="PIX22" s="19"/>
      <c r="PIY22" s="19"/>
      <c r="PIZ22" s="19"/>
      <c r="PJA22" s="19"/>
      <c r="PJB22" s="19"/>
      <c r="PJC22" s="19"/>
      <c r="PJD22" s="19"/>
      <c r="PJE22" s="19"/>
      <c r="PJF22" s="19"/>
      <c r="PJG22" s="19"/>
      <c r="PJH22" s="19"/>
      <c r="PJI22" s="19"/>
      <c r="PJJ22" s="19"/>
      <c r="PJK22" s="19"/>
      <c r="PJL22" s="19"/>
      <c r="PJM22" s="19"/>
      <c r="PJN22" s="19"/>
      <c r="PJO22" s="19"/>
      <c r="PJP22" s="19"/>
      <c r="PJQ22" s="19"/>
      <c r="PJR22" s="19"/>
      <c r="PJS22" s="19"/>
      <c r="PJT22" s="19"/>
      <c r="PJU22" s="19"/>
      <c r="PJV22" s="19"/>
      <c r="PJW22" s="19"/>
      <c r="PJX22" s="19"/>
      <c r="PJY22" s="19"/>
      <c r="PJZ22" s="19"/>
      <c r="PKA22" s="19"/>
      <c r="PKB22" s="19"/>
      <c r="PKC22" s="19"/>
      <c r="PKD22" s="19"/>
      <c r="PKE22" s="19"/>
      <c r="PKF22" s="19"/>
      <c r="PKG22" s="19"/>
      <c r="PKH22" s="19"/>
      <c r="PKI22" s="19"/>
      <c r="PKJ22" s="19"/>
      <c r="PKK22" s="19"/>
      <c r="PKL22" s="19"/>
      <c r="PKM22" s="19"/>
      <c r="PKN22" s="19"/>
      <c r="PKO22" s="19"/>
      <c r="PKP22" s="19"/>
      <c r="PKQ22" s="19"/>
      <c r="PKR22" s="19"/>
      <c r="PKS22" s="19"/>
      <c r="PKT22" s="19"/>
      <c r="PKU22" s="19"/>
      <c r="PKV22" s="19"/>
      <c r="PKW22" s="19"/>
      <c r="PKX22" s="19"/>
      <c r="PKY22" s="19"/>
      <c r="PKZ22" s="19"/>
      <c r="PLA22" s="19"/>
      <c r="PLB22" s="19"/>
      <c r="PLC22" s="19"/>
      <c r="PLD22" s="19"/>
      <c r="PLE22" s="19"/>
      <c r="PLF22" s="19"/>
      <c r="PLG22" s="19"/>
      <c r="PLH22" s="19"/>
      <c r="PLI22" s="19"/>
      <c r="PLJ22" s="19"/>
      <c r="PLK22" s="19"/>
      <c r="PLL22" s="19"/>
      <c r="PLM22" s="19"/>
      <c r="PLN22" s="19"/>
      <c r="PLO22" s="19"/>
      <c r="PLP22" s="19"/>
      <c r="PLQ22" s="19"/>
      <c r="PLR22" s="19"/>
      <c r="PLS22" s="19"/>
      <c r="PLT22" s="19"/>
      <c r="PLU22" s="19"/>
      <c r="PLV22" s="19"/>
      <c r="PLW22" s="19"/>
      <c r="PLX22" s="19"/>
      <c r="PLY22" s="19"/>
      <c r="PLZ22" s="19"/>
      <c r="PMA22" s="19"/>
      <c r="PMB22" s="19"/>
      <c r="PMC22" s="19"/>
      <c r="PMD22" s="19"/>
      <c r="PME22" s="19"/>
      <c r="PMF22" s="19"/>
      <c r="PMG22" s="19"/>
      <c r="PMH22" s="19"/>
      <c r="PMI22" s="19"/>
      <c r="PMJ22" s="19"/>
      <c r="PMK22" s="19"/>
      <c r="PML22" s="19"/>
      <c r="PMM22" s="19"/>
      <c r="PMN22" s="19"/>
      <c r="PMO22" s="19"/>
      <c r="PMP22" s="19"/>
      <c r="PMQ22" s="19"/>
      <c r="PMR22" s="19"/>
      <c r="PMS22" s="19"/>
      <c r="PMT22" s="19"/>
      <c r="PMU22" s="19"/>
      <c r="PMV22" s="19"/>
      <c r="PMW22" s="19"/>
      <c r="PMX22" s="19"/>
      <c r="PMY22" s="19"/>
      <c r="PMZ22" s="19"/>
      <c r="PNA22" s="19"/>
      <c r="PNB22" s="19"/>
      <c r="PNC22" s="19"/>
      <c r="PND22" s="19"/>
      <c r="PNE22" s="19"/>
      <c r="PNF22" s="19"/>
      <c r="PNG22" s="19"/>
      <c r="PNH22" s="19"/>
      <c r="PNI22" s="19"/>
      <c r="PNJ22" s="19"/>
      <c r="PNK22" s="19"/>
      <c r="PNL22" s="19"/>
      <c r="PNM22" s="19"/>
      <c r="PNN22" s="19"/>
      <c r="PNO22" s="19"/>
      <c r="PNP22" s="19"/>
      <c r="PNQ22" s="19"/>
      <c r="PNR22" s="19"/>
      <c r="PNS22" s="19"/>
      <c r="PNT22" s="19"/>
      <c r="PNU22" s="19"/>
      <c r="PNV22" s="19"/>
      <c r="PNW22" s="19"/>
      <c r="PNX22" s="19"/>
      <c r="PNY22" s="19"/>
      <c r="PNZ22" s="19"/>
      <c r="POA22" s="19"/>
      <c r="POB22" s="19"/>
      <c r="POC22" s="19"/>
      <c r="POD22" s="19"/>
      <c r="POE22" s="19"/>
      <c r="POF22" s="19"/>
      <c r="POG22" s="19"/>
      <c r="POH22" s="19"/>
      <c r="POI22" s="19"/>
      <c r="POJ22" s="19"/>
      <c r="POK22" s="19"/>
      <c r="POL22" s="19"/>
      <c r="POM22" s="19"/>
      <c r="PON22" s="19"/>
      <c r="POO22" s="19"/>
      <c r="POP22" s="19"/>
      <c r="POQ22" s="19"/>
      <c r="POR22" s="19"/>
      <c r="POS22" s="19"/>
      <c r="POT22" s="19"/>
      <c r="POU22" s="19"/>
      <c r="POV22" s="19"/>
      <c r="POW22" s="19"/>
      <c r="POX22" s="19"/>
      <c r="POY22" s="19"/>
      <c r="POZ22" s="19"/>
      <c r="PPA22" s="19"/>
      <c r="PPB22" s="19"/>
      <c r="PPC22" s="19"/>
      <c r="PPD22" s="19"/>
      <c r="PPE22" s="19"/>
      <c r="PPF22" s="19"/>
      <c r="PPG22" s="19"/>
      <c r="PPH22" s="19"/>
      <c r="PPI22" s="19"/>
      <c r="PPJ22" s="19"/>
      <c r="PPK22" s="19"/>
      <c r="PPL22" s="19"/>
      <c r="PPM22" s="19"/>
      <c r="PPN22" s="19"/>
      <c r="PPO22" s="19"/>
      <c r="PPP22" s="19"/>
      <c r="PPQ22" s="19"/>
      <c r="PPR22" s="19"/>
      <c r="PPS22" s="19"/>
      <c r="PPT22" s="19"/>
      <c r="PPU22" s="19"/>
      <c r="PPV22" s="19"/>
      <c r="PPW22" s="19"/>
      <c r="PPX22" s="19"/>
      <c r="PPY22" s="19"/>
      <c r="PPZ22" s="19"/>
      <c r="PQA22" s="19"/>
      <c r="PQB22" s="19"/>
      <c r="PQC22" s="19"/>
      <c r="PQD22" s="19"/>
      <c r="PQE22" s="19"/>
      <c r="PQF22" s="19"/>
      <c r="PQG22" s="19"/>
      <c r="PQH22" s="19"/>
      <c r="PQI22" s="19"/>
      <c r="PQJ22" s="19"/>
      <c r="PQK22" s="19"/>
      <c r="PQL22" s="19"/>
      <c r="PQM22" s="19"/>
      <c r="PQN22" s="19"/>
      <c r="PQO22" s="19"/>
      <c r="PQP22" s="19"/>
      <c r="PQQ22" s="19"/>
      <c r="PQR22" s="19"/>
      <c r="PQS22" s="19"/>
      <c r="PQT22" s="19"/>
      <c r="PQU22" s="19"/>
      <c r="PQV22" s="19"/>
      <c r="PQW22" s="19"/>
      <c r="PQX22" s="19"/>
      <c r="PQY22" s="19"/>
      <c r="PQZ22" s="19"/>
      <c r="PRA22" s="19"/>
      <c r="PRB22" s="19"/>
      <c r="PRC22" s="19"/>
      <c r="PRD22" s="19"/>
      <c r="PRE22" s="19"/>
      <c r="PRF22" s="19"/>
      <c r="PRG22" s="19"/>
      <c r="PRH22" s="19"/>
      <c r="PRI22" s="19"/>
      <c r="PRJ22" s="19"/>
      <c r="PRK22" s="19"/>
      <c r="PRL22" s="19"/>
      <c r="PRM22" s="19"/>
      <c r="PRN22" s="19"/>
      <c r="PRO22" s="19"/>
      <c r="PRP22" s="19"/>
      <c r="PRQ22" s="19"/>
      <c r="PRR22" s="19"/>
      <c r="PRS22" s="19"/>
      <c r="PRT22" s="19"/>
      <c r="PRU22" s="19"/>
      <c r="PRV22" s="19"/>
      <c r="PRW22" s="19"/>
      <c r="PRX22" s="19"/>
      <c r="PRY22" s="19"/>
      <c r="PRZ22" s="19"/>
      <c r="PSA22" s="19"/>
      <c r="PSB22" s="19"/>
      <c r="PSC22" s="19"/>
      <c r="PSD22" s="19"/>
      <c r="PSE22" s="19"/>
      <c r="PSF22" s="19"/>
      <c r="PSG22" s="19"/>
      <c r="PSH22" s="19"/>
      <c r="PSI22" s="19"/>
      <c r="PSJ22" s="19"/>
      <c r="PSK22" s="19"/>
      <c r="PSL22" s="19"/>
      <c r="PSM22" s="19"/>
      <c r="PSN22" s="19"/>
      <c r="PSO22" s="19"/>
      <c r="PSP22" s="19"/>
      <c r="PSQ22" s="19"/>
      <c r="PSR22" s="19"/>
      <c r="PSS22" s="19"/>
      <c r="PST22" s="19"/>
      <c r="PSU22" s="19"/>
      <c r="PSV22" s="19"/>
      <c r="PSW22" s="19"/>
      <c r="PSX22" s="19"/>
      <c r="PSY22" s="19"/>
      <c r="PSZ22" s="19"/>
      <c r="PTA22" s="19"/>
      <c r="PTB22" s="19"/>
      <c r="PTC22" s="19"/>
      <c r="PTD22" s="19"/>
      <c r="PTE22" s="19"/>
      <c r="PTF22" s="19"/>
      <c r="PTG22" s="19"/>
      <c r="PTH22" s="19"/>
      <c r="PTI22" s="19"/>
      <c r="PTJ22" s="19"/>
      <c r="PTK22" s="19"/>
      <c r="PTL22" s="19"/>
      <c r="PTM22" s="19"/>
      <c r="PTN22" s="19"/>
      <c r="PTO22" s="19"/>
      <c r="PTP22" s="19"/>
      <c r="PTQ22" s="19"/>
      <c r="PTR22" s="19"/>
      <c r="PTS22" s="19"/>
      <c r="PTT22" s="19"/>
      <c r="PTU22" s="19"/>
      <c r="PTV22" s="19"/>
      <c r="PTW22" s="19"/>
      <c r="PTX22" s="19"/>
      <c r="PTY22" s="19"/>
      <c r="PTZ22" s="19"/>
      <c r="PUA22" s="19"/>
      <c r="PUB22" s="19"/>
      <c r="PUC22" s="19"/>
      <c r="PUD22" s="19"/>
      <c r="PUE22" s="19"/>
      <c r="PUF22" s="19"/>
      <c r="PUG22" s="19"/>
      <c r="PUH22" s="19"/>
      <c r="PUI22" s="19"/>
      <c r="PUJ22" s="19"/>
      <c r="PUK22" s="19"/>
      <c r="PUL22" s="19"/>
      <c r="PUM22" s="19"/>
      <c r="PUN22" s="19"/>
      <c r="PUO22" s="19"/>
      <c r="PUP22" s="19"/>
      <c r="PUQ22" s="19"/>
      <c r="PUR22" s="19"/>
      <c r="PUS22" s="19"/>
      <c r="PUT22" s="19"/>
      <c r="PUU22" s="19"/>
      <c r="PUV22" s="19"/>
      <c r="PUW22" s="19"/>
      <c r="PUX22" s="19"/>
      <c r="PUY22" s="19"/>
      <c r="PUZ22" s="19"/>
      <c r="PVA22" s="19"/>
      <c r="PVB22" s="19"/>
      <c r="PVC22" s="19"/>
      <c r="PVD22" s="19"/>
      <c r="PVE22" s="19"/>
      <c r="PVF22" s="19"/>
      <c r="PVG22" s="19"/>
      <c r="PVH22" s="19"/>
      <c r="PVI22" s="19"/>
      <c r="PVJ22" s="19"/>
      <c r="PVK22" s="19"/>
      <c r="PVL22" s="19"/>
      <c r="PVM22" s="19"/>
      <c r="PVN22" s="19"/>
      <c r="PVO22" s="19"/>
      <c r="PVP22" s="19"/>
      <c r="PVQ22" s="19"/>
      <c r="PVR22" s="19"/>
      <c r="PVS22" s="19"/>
      <c r="PVT22" s="19"/>
      <c r="PVU22" s="19"/>
      <c r="PVV22" s="19"/>
      <c r="PVW22" s="19"/>
      <c r="PVX22" s="19"/>
      <c r="PVY22" s="19"/>
      <c r="PVZ22" s="19"/>
      <c r="PWA22" s="19"/>
      <c r="PWB22" s="19"/>
      <c r="PWC22" s="19"/>
      <c r="PWD22" s="19"/>
      <c r="PWE22" s="19"/>
      <c r="PWF22" s="19"/>
      <c r="PWG22" s="19"/>
      <c r="PWH22" s="19"/>
      <c r="PWI22" s="19"/>
      <c r="PWJ22" s="19"/>
      <c r="PWK22" s="19"/>
      <c r="PWL22" s="19"/>
      <c r="PWM22" s="19"/>
      <c r="PWN22" s="19"/>
      <c r="PWO22" s="19"/>
      <c r="PWP22" s="19"/>
      <c r="PWQ22" s="19"/>
      <c r="PWR22" s="19"/>
      <c r="PWS22" s="19"/>
      <c r="PWT22" s="19"/>
      <c r="PWU22" s="19"/>
      <c r="PWV22" s="19"/>
      <c r="PWW22" s="19"/>
      <c r="PWX22" s="19"/>
      <c r="PWY22" s="19"/>
      <c r="PWZ22" s="19"/>
      <c r="PXA22" s="19"/>
      <c r="PXB22" s="19"/>
      <c r="PXC22" s="19"/>
      <c r="PXD22" s="19"/>
      <c r="PXE22" s="19"/>
      <c r="PXF22" s="19"/>
      <c r="PXG22" s="19"/>
      <c r="PXH22" s="19"/>
      <c r="PXI22" s="19"/>
      <c r="PXJ22" s="19"/>
      <c r="PXK22" s="19"/>
      <c r="PXL22" s="19"/>
      <c r="PXM22" s="19"/>
      <c r="PXN22" s="19"/>
      <c r="PXO22" s="19"/>
      <c r="PXP22" s="19"/>
      <c r="PXQ22" s="19"/>
      <c r="PXR22" s="19"/>
      <c r="PXS22" s="19"/>
      <c r="PXT22" s="19"/>
      <c r="PXU22" s="19"/>
      <c r="PXV22" s="19"/>
      <c r="PXW22" s="19"/>
      <c r="PXX22" s="19"/>
      <c r="PXY22" s="19"/>
      <c r="PXZ22" s="19"/>
      <c r="PYA22" s="19"/>
      <c r="PYB22" s="19"/>
      <c r="PYC22" s="19"/>
      <c r="PYD22" s="19"/>
      <c r="PYE22" s="19"/>
      <c r="PYF22" s="19"/>
      <c r="PYG22" s="19"/>
      <c r="PYH22" s="19"/>
      <c r="PYI22" s="19"/>
      <c r="PYJ22" s="19"/>
      <c r="PYK22" s="19"/>
      <c r="PYL22" s="19"/>
      <c r="PYM22" s="19"/>
      <c r="PYN22" s="19"/>
      <c r="PYO22" s="19"/>
      <c r="PYP22" s="19"/>
      <c r="PYQ22" s="19"/>
      <c r="PYR22" s="19"/>
      <c r="PYS22" s="19"/>
      <c r="PYT22" s="19"/>
      <c r="PYU22" s="19"/>
      <c r="PYV22" s="19"/>
      <c r="PYW22" s="19"/>
      <c r="PYX22" s="19"/>
      <c r="PYY22" s="19"/>
      <c r="PYZ22" s="19"/>
      <c r="PZA22" s="19"/>
      <c r="PZB22" s="19"/>
      <c r="PZC22" s="19"/>
      <c r="PZD22" s="19"/>
      <c r="PZE22" s="19"/>
      <c r="PZF22" s="19"/>
      <c r="PZG22" s="19"/>
      <c r="PZH22" s="19"/>
      <c r="PZI22" s="19"/>
      <c r="PZJ22" s="19"/>
      <c r="PZK22" s="19"/>
      <c r="PZL22" s="19"/>
      <c r="PZM22" s="19"/>
      <c r="PZN22" s="19"/>
      <c r="PZO22" s="19"/>
      <c r="PZP22" s="19"/>
      <c r="PZQ22" s="19"/>
      <c r="PZR22" s="19"/>
      <c r="PZS22" s="19"/>
      <c r="PZT22" s="19"/>
      <c r="PZU22" s="19"/>
      <c r="PZV22" s="19"/>
      <c r="PZW22" s="19"/>
      <c r="PZX22" s="19"/>
      <c r="PZY22" s="19"/>
      <c r="PZZ22" s="19"/>
      <c r="QAA22" s="19"/>
      <c r="QAB22" s="19"/>
      <c r="QAC22" s="19"/>
      <c r="QAD22" s="19"/>
      <c r="QAE22" s="19"/>
      <c r="QAF22" s="19"/>
      <c r="QAG22" s="19"/>
      <c r="QAH22" s="19"/>
      <c r="QAI22" s="19"/>
      <c r="QAJ22" s="19"/>
      <c r="QAK22" s="19"/>
      <c r="QAL22" s="19"/>
      <c r="QAM22" s="19"/>
      <c r="QAN22" s="19"/>
      <c r="QAO22" s="19"/>
      <c r="QAP22" s="19"/>
      <c r="QAQ22" s="19"/>
      <c r="QAR22" s="19"/>
      <c r="QAS22" s="19"/>
      <c r="QAT22" s="19"/>
      <c r="QAU22" s="19"/>
      <c r="QAV22" s="19"/>
      <c r="QAW22" s="19"/>
      <c r="QAX22" s="19"/>
      <c r="QAY22" s="19"/>
      <c r="QAZ22" s="19"/>
      <c r="QBA22" s="19"/>
      <c r="QBB22" s="19"/>
      <c r="QBC22" s="19"/>
      <c r="QBD22" s="19"/>
      <c r="QBE22" s="19"/>
      <c r="QBF22" s="19"/>
      <c r="QBG22" s="19"/>
      <c r="QBH22" s="19"/>
      <c r="QBI22" s="19"/>
      <c r="QBJ22" s="19"/>
      <c r="QBK22" s="19"/>
      <c r="QBL22" s="19"/>
      <c r="QBM22" s="19"/>
      <c r="QBN22" s="19"/>
      <c r="QBO22" s="19"/>
      <c r="QBP22" s="19"/>
      <c r="QBQ22" s="19"/>
      <c r="QBR22" s="19"/>
      <c r="QBS22" s="19"/>
      <c r="QBT22" s="19"/>
      <c r="QBU22" s="19"/>
      <c r="QBV22" s="19"/>
      <c r="QBW22" s="19"/>
      <c r="QBX22" s="19"/>
      <c r="QBY22" s="19"/>
      <c r="QBZ22" s="19"/>
      <c r="QCA22" s="19"/>
      <c r="QCB22" s="19"/>
      <c r="QCC22" s="19"/>
      <c r="QCD22" s="19"/>
      <c r="QCE22" s="19"/>
      <c r="QCF22" s="19"/>
      <c r="QCG22" s="19"/>
      <c r="QCH22" s="19"/>
      <c r="QCI22" s="19"/>
      <c r="QCJ22" s="19"/>
      <c r="QCK22" s="19"/>
      <c r="QCL22" s="19"/>
      <c r="QCM22" s="19"/>
      <c r="QCN22" s="19"/>
      <c r="QCO22" s="19"/>
      <c r="QCP22" s="19"/>
      <c r="QCQ22" s="19"/>
      <c r="QCR22" s="19"/>
      <c r="QCS22" s="19"/>
      <c r="QCT22" s="19"/>
      <c r="QCU22" s="19"/>
      <c r="QCV22" s="19"/>
      <c r="QCW22" s="19"/>
      <c r="QCX22" s="19"/>
      <c r="QCY22" s="19"/>
      <c r="QCZ22" s="19"/>
      <c r="QDA22" s="19"/>
      <c r="QDB22" s="19"/>
      <c r="QDC22" s="19"/>
      <c r="QDD22" s="19"/>
      <c r="QDE22" s="19"/>
      <c r="QDF22" s="19"/>
      <c r="QDG22" s="19"/>
      <c r="QDH22" s="19"/>
      <c r="QDI22" s="19"/>
      <c r="QDJ22" s="19"/>
      <c r="QDK22" s="19"/>
      <c r="QDL22" s="19"/>
      <c r="QDM22" s="19"/>
      <c r="QDN22" s="19"/>
      <c r="QDO22" s="19"/>
      <c r="QDP22" s="19"/>
      <c r="QDQ22" s="19"/>
      <c r="QDR22" s="19"/>
      <c r="QDS22" s="19"/>
      <c r="QDT22" s="19"/>
      <c r="QDU22" s="19"/>
      <c r="QDV22" s="19"/>
      <c r="QDW22" s="19"/>
      <c r="QDX22" s="19"/>
      <c r="QDY22" s="19"/>
      <c r="QDZ22" s="19"/>
      <c r="QEA22" s="19"/>
      <c r="QEB22" s="19"/>
      <c r="QEC22" s="19"/>
      <c r="QED22" s="19"/>
      <c r="QEE22" s="19"/>
      <c r="QEF22" s="19"/>
      <c r="QEG22" s="19"/>
      <c r="QEH22" s="19"/>
      <c r="QEI22" s="19"/>
      <c r="QEJ22" s="19"/>
      <c r="QEK22" s="19"/>
      <c r="QEL22" s="19"/>
      <c r="QEM22" s="19"/>
      <c r="QEN22" s="19"/>
      <c r="QEO22" s="19"/>
      <c r="QEP22" s="19"/>
      <c r="QEQ22" s="19"/>
      <c r="QER22" s="19"/>
      <c r="QES22" s="19"/>
      <c r="QET22" s="19"/>
      <c r="QEU22" s="19"/>
      <c r="QEV22" s="19"/>
      <c r="QEW22" s="19"/>
      <c r="QEX22" s="19"/>
      <c r="QEY22" s="19"/>
      <c r="QEZ22" s="19"/>
      <c r="QFA22" s="19"/>
      <c r="QFB22" s="19"/>
      <c r="QFC22" s="19"/>
      <c r="QFD22" s="19"/>
      <c r="QFE22" s="19"/>
      <c r="QFF22" s="19"/>
      <c r="QFG22" s="19"/>
      <c r="QFH22" s="19"/>
      <c r="QFI22" s="19"/>
      <c r="QFJ22" s="19"/>
      <c r="QFK22" s="19"/>
      <c r="QFL22" s="19"/>
      <c r="QFM22" s="19"/>
      <c r="QFN22" s="19"/>
      <c r="QFO22" s="19"/>
      <c r="QFP22" s="19"/>
      <c r="QFQ22" s="19"/>
      <c r="QFR22" s="19"/>
      <c r="QFS22" s="19"/>
      <c r="QFT22" s="19"/>
      <c r="QFU22" s="19"/>
      <c r="QFV22" s="19"/>
      <c r="QFW22" s="19"/>
      <c r="QFX22" s="19"/>
      <c r="QFY22" s="19"/>
      <c r="QFZ22" s="19"/>
      <c r="QGA22" s="19"/>
      <c r="QGB22" s="19"/>
      <c r="QGC22" s="19"/>
      <c r="QGD22" s="19"/>
      <c r="QGE22" s="19"/>
      <c r="QGF22" s="19"/>
      <c r="QGG22" s="19"/>
      <c r="QGH22" s="19"/>
      <c r="QGI22" s="19"/>
      <c r="QGJ22" s="19"/>
      <c r="QGK22" s="19"/>
      <c r="QGL22" s="19"/>
      <c r="QGM22" s="19"/>
      <c r="QGN22" s="19"/>
      <c r="QGO22" s="19"/>
      <c r="QGP22" s="19"/>
      <c r="QGQ22" s="19"/>
      <c r="QGR22" s="19"/>
      <c r="QGS22" s="19"/>
      <c r="QGT22" s="19"/>
      <c r="QGU22" s="19"/>
      <c r="QGV22" s="19"/>
      <c r="QGW22" s="19"/>
      <c r="QGX22" s="19"/>
      <c r="QGY22" s="19"/>
      <c r="QGZ22" s="19"/>
      <c r="QHA22" s="19"/>
      <c r="QHB22" s="19"/>
      <c r="QHC22" s="19"/>
      <c r="QHD22" s="19"/>
      <c r="QHE22" s="19"/>
      <c r="QHF22" s="19"/>
      <c r="QHG22" s="19"/>
      <c r="QHH22" s="19"/>
      <c r="QHI22" s="19"/>
      <c r="QHJ22" s="19"/>
      <c r="QHK22" s="19"/>
      <c r="QHL22" s="19"/>
      <c r="QHM22" s="19"/>
      <c r="QHN22" s="19"/>
      <c r="QHO22" s="19"/>
      <c r="QHP22" s="19"/>
      <c r="QHQ22" s="19"/>
      <c r="QHR22" s="19"/>
      <c r="QHS22" s="19"/>
      <c r="QHT22" s="19"/>
      <c r="QHU22" s="19"/>
      <c r="QHV22" s="19"/>
      <c r="QHW22" s="19"/>
      <c r="QHX22" s="19"/>
      <c r="QHY22" s="19"/>
      <c r="QHZ22" s="19"/>
      <c r="QIA22" s="19"/>
      <c r="QIB22" s="19"/>
      <c r="QIC22" s="19"/>
      <c r="QID22" s="19"/>
      <c r="QIE22" s="19"/>
      <c r="QIF22" s="19"/>
      <c r="QIG22" s="19"/>
      <c r="QIH22" s="19"/>
      <c r="QII22" s="19"/>
      <c r="QIJ22" s="19"/>
      <c r="QIK22" s="19"/>
      <c r="QIL22" s="19"/>
      <c r="QIM22" s="19"/>
      <c r="QIN22" s="19"/>
      <c r="QIO22" s="19"/>
      <c r="QIP22" s="19"/>
      <c r="QIQ22" s="19"/>
      <c r="QIR22" s="19"/>
      <c r="QIS22" s="19"/>
      <c r="QIT22" s="19"/>
      <c r="QIU22" s="19"/>
      <c r="QIV22" s="19"/>
      <c r="QIW22" s="19"/>
      <c r="QIX22" s="19"/>
      <c r="QIY22" s="19"/>
      <c r="QIZ22" s="19"/>
      <c r="QJA22" s="19"/>
      <c r="QJB22" s="19"/>
      <c r="QJC22" s="19"/>
      <c r="QJD22" s="19"/>
      <c r="QJE22" s="19"/>
      <c r="QJF22" s="19"/>
      <c r="QJG22" s="19"/>
      <c r="QJH22" s="19"/>
      <c r="QJI22" s="19"/>
      <c r="QJJ22" s="19"/>
      <c r="QJK22" s="19"/>
      <c r="QJL22" s="19"/>
      <c r="QJM22" s="19"/>
      <c r="QJN22" s="19"/>
      <c r="QJO22" s="19"/>
      <c r="QJP22" s="19"/>
      <c r="QJQ22" s="19"/>
      <c r="QJR22" s="19"/>
      <c r="QJS22" s="19"/>
      <c r="QJT22" s="19"/>
      <c r="QJU22" s="19"/>
      <c r="QJV22" s="19"/>
      <c r="QJW22" s="19"/>
      <c r="QJX22" s="19"/>
      <c r="QJY22" s="19"/>
      <c r="QJZ22" s="19"/>
      <c r="QKA22" s="19"/>
      <c r="QKB22" s="19"/>
      <c r="QKC22" s="19"/>
      <c r="QKD22" s="19"/>
      <c r="QKE22" s="19"/>
      <c r="QKF22" s="19"/>
      <c r="QKG22" s="19"/>
      <c r="QKH22" s="19"/>
      <c r="QKI22" s="19"/>
      <c r="QKJ22" s="19"/>
      <c r="QKK22" s="19"/>
      <c r="QKL22" s="19"/>
      <c r="QKM22" s="19"/>
      <c r="QKN22" s="19"/>
      <c r="QKO22" s="19"/>
      <c r="QKP22" s="19"/>
      <c r="QKQ22" s="19"/>
      <c r="QKR22" s="19"/>
      <c r="QKS22" s="19"/>
      <c r="QKT22" s="19"/>
      <c r="QKU22" s="19"/>
      <c r="QKV22" s="19"/>
      <c r="QKW22" s="19"/>
      <c r="QKX22" s="19"/>
      <c r="QKY22" s="19"/>
      <c r="QKZ22" s="19"/>
      <c r="QLA22" s="19"/>
      <c r="QLB22" s="19"/>
      <c r="QLC22" s="19"/>
      <c r="QLD22" s="19"/>
      <c r="QLE22" s="19"/>
      <c r="QLF22" s="19"/>
      <c r="QLG22" s="19"/>
      <c r="QLH22" s="19"/>
      <c r="QLI22" s="19"/>
      <c r="QLJ22" s="19"/>
      <c r="QLK22" s="19"/>
      <c r="QLL22" s="19"/>
      <c r="QLM22" s="19"/>
      <c r="QLN22" s="19"/>
      <c r="QLO22" s="19"/>
      <c r="QLP22" s="19"/>
      <c r="QLQ22" s="19"/>
      <c r="QLR22" s="19"/>
      <c r="QLS22" s="19"/>
      <c r="QLT22" s="19"/>
      <c r="QLU22" s="19"/>
      <c r="QLV22" s="19"/>
      <c r="QLW22" s="19"/>
      <c r="QLX22" s="19"/>
      <c r="QLY22" s="19"/>
      <c r="QLZ22" s="19"/>
      <c r="QMA22" s="19"/>
      <c r="QMB22" s="19"/>
      <c r="QMC22" s="19"/>
      <c r="QMD22" s="19"/>
      <c r="QME22" s="19"/>
      <c r="QMF22" s="19"/>
      <c r="QMG22" s="19"/>
      <c r="QMH22" s="19"/>
      <c r="QMI22" s="19"/>
      <c r="QMJ22" s="19"/>
      <c r="QMK22" s="19"/>
      <c r="QML22" s="19"/>
      <c r="QMM22" s="19"/>
      <c r="QMN22" s="19"/>
      <c r="QMO22" s="19"/>
      <c r="QMP22" s="19"/>
      <c r="QMQ22" s="19"/>
      <c r="QMR22" s="19"/>
      <c r="QMS22" s="19"/>
      <c r="QMT22" s="19"/>
      <c r="QMU22" s="19"/>
      <c r="QMV22" s="19"/>
      <c r="QMW22" s="19"/>
      <c r="QMX22" s="19"/>
      <c r="QMY22" s="19"/>
      <c r="QMZ22" s="19"/>
      <c r="QNA22" s="19"/>
      <c r="QNB22" s="19"/>
      <c r="QNC22" s="19"/>
      <c r="QND22" s="19"/>
      <c r="QNE22" s="19"/>
      <c r="QNF22" s="19"/>
      <c r="QNG22" s="19"/>
      <c r="QNH22" s="19"/>
      <c r="QNI22" s="19"/>
      <c r="QNJ22" s="19"/>
      <c r="QNK22" s="19"/>
      <c r="QNL22" s="19"/>
      <c r="QNM22" s="19"/>
      <c r="QNN22" s="19"/>
      <c r="QNO22" s="19"/>
      <c r="QNP22" s="19"/>
      <c r="QNQ22" s="19"/>
      <c r="QNR22" s="19"/>
      <c r="QNS22" s="19"/>
      <c r="QNT22" s="19"/>
      <c r="QNU22" s="19"/>
      <c r="QNV22" s="19"/>
      <c r="QNW22" s="19"/>
      <c r="QNX22" s="19"/>
      <c r="QNY22" s="19"/>
      <c r="QNZ22" s="19"/>
      <c r="QOA22" s="19"/>
      <c r="QOB22" s="19"/>
      <c r="QOC22" s="19"/>
      <c r="QOD22" s="19"/>
      <c r="QOE22" s="19"/>
      <c r="QOF22" s="19"/>
      <c r="QOG22" s="19"/>
      <c r="QOH22" s="19"/>
      <c r="QOI22" s="19"/>
      <c r="QOJ22" s="19"/>
      <c r="QOK22" s="19"/>
      <c r="QOL22" s="19"/>
      <c r="QOM22" s="19"/>
      <c r="QON22" s="19"/>
      <c r="QOO22" s="19"/>
      <c r="QOP22" s="19"/>
      <c r="QOQ22" s="19"/>
      <c r="QOR22" s="19"/>
      <c r="QOS22" s="19"/>
      <c r="QOT22" s="19"/>
      <c r="QOU22" s="19"/>
      <c r="QOV22" s="19"/>
      <c r="QOW22" s="19"/>
      <c r="QOX22" s="19"/>
      <c r="QOY22" s="19"/>
      <c r="QOZ22" s="19"/>
      <c r="QPA22" s="19"/>
      <c r="QPB22" s="19"/>
      <c r="QPC22" s="19"/>
      <c r="QPD22" s="19"/>
      <c r="QPE22" s="19"/>
      <c r="QPF22" s="19"/>
      <c r="QPG22" s="19"/>
      <c r="QPH22" s="19"/>
      <c r="QPI22" s="19"/>
      <c r="QPJ22" s="19"/>
      <c r="QPK22" s="19"/>
      <c r="QPL22" s="19"/>
      <c r="QPM22" s="19"/>
      <c r="QPN22" s="19"/>
      <c r="QPO22" s="19"/>
      <c r="QPP22" s="19"/>
      <c r="QPQ22" s="19"/>
      <c r="QPR22" s="19"/>
      <c r="QPS22" s="19"/>
      <c r="QPT22" s="19"/>
      <c r="QPU22" s="19"/>
      <c r="QPV22" s="19"/>
      <c r="QPW22" s="19"/>
      <c r="QPX22" s="19"/>
      <c r="QPY22" s="19"/>
      <c r="QPZ22" s="19"/>
      <c r="QQA22" s="19"/>
      <c r="QQB22" s="19"/>
      <c r="QQC22" s="19"/>
      <c r="QQD22" s="19"/>
      <c r="QQE22" s="19"/>
      <c r="QQF22" s="19"/>
      <c r="QQG22" s="19"/>
      <c r="QQH22" s="19"/>
      <c r="QQI22" s="19"/>
      <c r="QQJ22" s="19"/>
      <c r="QQK22" s="19"/>
      <c r="QQL22" s="19"/>
      <c r="QQM22" s="19"/>
      <c r="QQN22" s="19"/>
      <c r="QQO22" s="19"/>
      <c r="QQP22" s="19"/>
      <c r="QQQ22" s="19"/>
      <c r="QQR22" s="19"/>
      <c r="QQS22" s="19"/>
      <c r="QQT22" s="19"/>
      <c r="QQU22" s="19"/>
      <c r="QQV22" s="19"/>
      <c r="QQW22" s="19"/>
      <c r="QQX22" s="19"/>
      <c r="QQY22" s="19"/>
      <c r="QQZ22" s="19"/>
      <c r="QRA22" s="19"/>
      <c r="QRB22" s="19"/>
      <c r="QRC22" s="19"/>
      <c r="QRD22" s="19"/>
      <c r="QRE22" s="19"/>
      <c r="QRF22" s="19"/>
      <c r="QRG22" s="19"/>
      <c r="QRH22" s="19"/>
      <c r="QRI22" s="19"/>
      <c r="QRJ22" s="19"/>
      <c r="QRK22" s="19"/>
      <c r="QRL22" s="19"/>
      <c r="QRM22" s="19"/>
      <c r="QRN22" s="19"/>
      <c r="QRO22" s="19"/>
      <c r="QRP22" s="19"/>
      <c r="QRQ22" s="19"/>
      <c r="QRR22" s="19"/>
      <c r="QRS22" s="19"/>
      <c r="QRT22" s="19"/>
      <c r="QRU22" s="19"/>
      <c r="QRV22" s="19"/>
      <c r="QRW22" s="19"/>
      <c r="QRX22" s="19"/>
      <c r="QRY22" s="19"/>
      <c r="QRZ22" s="19"/>
      <c r="QSA22" s="19"/>
      <c r="QSB22" s="19"/>
      <c r="QSC22" s="19"/>
      <c r="QSD22" s="19"/>
      <c r="QSE22" s="19"/>
      <c r="QSF22" s="19"/>
      <c r="QSG22" s="19"/>
      <c r="QSH22" s="19"/>
      <c r="QSI22" s="19"/>
      <c r="QSJ22" s="19"/>
      <c r="QSK22" s="19"/>
      <c r="QSL22" s="19"/>
      <c r="QSM22" s="19"/>
      <c r="QSN22" s="19"/>
      <c r="QSO22" s="19"/>
      <c r="QSP22" s="19"/>
      <c r="QSQ22" s="19"/>
      <c r="QSR22" s="19"/>
      <c r="QSS22" s="19"/>
      <c r="QST22" s="19"/>
      <c r="QSU22" s="19"/>
      <c r="QSV22" s="19"/>
      <c r="QSW22" s="19"/>
      <c r="QSX22" s="19"/>
      <c r="QSY22" s="19"/>
      <c r="QSZ22" s="19"/>
      <c r="QTA22" s="19"/>
      <c r="QTB22" s="19"/>
      <c r="QTC22" s="19"/>
      <c r="QTD22" s="19"/>
      <c r="QTE22" s="19"/>
      <c r="QTF22" s="19"/>
      <c r="QTG22" s="19"/>
      <c r="QTH22" s="19"/>
      <c r="QTI22" s="19"/>
      <c r="QTJ22" s="19"/>
      <c r="QTK22" s="19"/>
      <c r="QTL22" s="19"/>
      <c r="QTM22" s="19"/>
      <c r="QTN22" s="19"/>
      <c r="QTO22" s="19"/>
      <c r="QTP22" s="19"/>
      <c r="QTQ22" s="19"/>
      <c r="QTR22" s="19"/>
      <c r="QTS22" s="19"/>
      <c r="QTT22" s="19"/>
      <c r="QTU22" s="19"/>
      <c r="QTV22" s="19"/>
      <c r="QTW22" s="19"/>
      <c r="QTX22" s="19"/>
      <c r="QTY22" s="19"/>
      <c r="QTZ22" s="19"/>
      <c r="QUA22" s="19"/>
      <c r="QUB22" s="19"/>
      <c r="QUC22" s="19"/>
      <c r="QUD22" s="19"/>
      <c r="QUE22" s="19"/>
      <c r="QUF22" s="19"/>
      <c r="QUG22" s="19"/>
      <c r="QUH22" s="19"/>
      <c r="QUI22" s="19"/>
      <c r="QUJ22" s="19"/>
      <c r="QUK22" s="19"/>
      <c r="QUL22" s="19"/>
      <c r="QUM22" s="19"/>
      <c r="QUN22" s="19"/>
      <c r="QUO22" s="19"/>
      <c r="QUP22" s="19"/>
      <c r="QUQ22" s="19"/>
      <c r="QUR22" s="19"/>
      <c r="QUS22" s="19"/>
      <c r="QUT22" s="19"/>
      <c r="QUU22" s="19"/>
      <c r="QUV22" s="19"/>
      <c r="QUW22" s="19"/>
      <c r="QUX22" s="19"/>
      <c r="QUY22" s="19"/>
      <c r="QUZ22" s="19"/>
      <c r="QVA22" s="19"/>
      <c r="QVB22" s="19"/>
      <c r="QVC22" s="19"/>
      <c r="QVD22" s="19"/>
      <c r="QVE22" s="19"/>
      <c r="QVF22" s="19"/>
      <c r="QVG22" s="19"/>
      <c r="QVH22" s="19"/>
      <c r="QVI22" s="19"/>
      <c r="QVJ22" s="19"/>
      <c r="QVK22" s="19"/>
      <c r="QVL22" s="19"/>
      <c r="QVM22" s="19"/>
      <c r="QVN22" s="19"/>
      <c r="QVO22" s="19"/>
      <c r="QVP22" s="19"/>
      <c r="QVQ22" s="19"/>
      <c r="QVR22" s="19"/>
      <c r="QVS22" s="19"/>
      <c r="QVT22" s="19"/>
      <c r="QVU22" s="19"/>
      <c r="QVV22" s="19"/>
      <c r="QVW22" s="19"/>
      <c r="QVX22" s="19"/>
      <c r="QVY22" s="19"/>
      <c r="QVZ22" s="19"/>
      <c r="QWA22" s="19"/>
      <c r="QWB22" s="19"/>
      <c r="QWC22" s="19"/>
      <c r="QWD22" s="19"/>
      <c r="QWE22" s="19"/>
      <c r="QWF22" s="19"/>
      <c r="QWG22" s="19"/>
      <c r="QWH22" s="19"/>
      <c r="QWI22" s="19"/>
      <c r="QWJ22" s="19"/>
      <c r="QWK22" s="19"/>
      <c r="QWL22" s="19"/>
      <c r="QWM22" s="19"/>
      <c r="QWN22" s="19"/>
      <c r="QWO22" s="19"/>
      <c r="QWP22" s="19"/>
      <c r="QWQ22" s="19"/>
      <c r="QWR22" s="19"/>
      <c r="QWS22" s="19"/>
      <c r="QWT22" s="19"/>
      <c r="QWU22" s="19"/>
      <c r="QWV22" s="19"/>
      <c r="QWW22" s="19"/>
      <c r="QWX22" s="19"/>
      <c r="QWY22" s="19"/>
      <c r="QWZ22" s="19"/>
      <c r="QXA22" s="19"/>
      <c r="QXB22" s="19"/>
      <c r="QXC22" s="19"/>
      <c r="QXD22" s="19"/>
      <c r="QXE22" s="19"/>
      <c r="QXF22" s="19"/>
      <c r="QXG22" s="19"/>
      <c r="QXH22" s="19"/>
      <c r="QXI22" s="19"/>
      <c r="QXJ22" s="19"/>
      <c r="QXK22" s="19"/>
      <c r="QXL22" s="19"/>
      <c r="QXM22" s="19"/>
      <c r="QXN22" s="19"/>
      <c r="QXO22" s="19"/>
      <c r="QXP22" s="19"/>
      <c r="QXQ22" s="19"/>
      <c r="QXR22" s="19"/>
      <c r="QXS22" s="19"/>
      <c r="QXT22" s="19"/>
      <c r="QXU22" s="19"/>
      <c r="QXV22" s="19"/>
      <c r="QXW22" s="19"/>
      <c r="QXX22" s="19"/>
      <c r="QXY22" s="19"/>
      <c r="QXZ22" s="19"/>
      <c r="QYA22" s="19"/>
      <c r="QYB22" s="19"/>
      <c r="QYC22" s="19"/>
      <c r="QYD22" s="19"/>
      <c r="QYE22" s="19"/>
      <c r="QYF22" s="19"/>
      <c r="QYG22" s="19"/>
      <c r="QYH22" s="19"/>
      <c r="QYI22" s="19"/>
      <c r="QYJ22" s="19"/>
      <c r="QYK22" s="19"/>
      <c r="QYL22" s="19"/>
      <c r="QYM22" s="19"/>
      <c r="QYN22" s="19"/>
      <c r="QYO22" s="19"/>
      <c r="QYP22" s="19"/>
      <c r="QYQ22" s="19"/>
      <c r="QYR22" s="19"/>
      <c r="QYS22" s="19"/>
      <c r="QYT22" s="19"/>
      <c r="QYU22" s="19"/>
      <c r="QYV22" s="19"/>
      <c r="QYW22" s="19"/>
      <c r="QYX22" s="19"/>
      <c r="QYY22" s="19"/>
      <c r="QYZ22" s="19"/>
      <c r="QZA22" s="19"/>
      <c r="QZB22" s="19"/>
      <c r="QZC22" s="19"/>
      <c r="QZD22" s="19"/>
      <c r="QZE22" s="19"/>
      <c r="QZF22" s="19"/>
      <c r="QZG22" s="19"/>
      <c r="QZH22" s="19"/>
      <c r="QZI22" s="19"/>
      <c r="QZJ22" s="19"/>
      <c r="QZK22" s="19"/>
      <c r="QZL22" s="19"/>
      <c r="QZM22" s="19"/>
      <c r="QZN22" s="19"/>
      <c r="QZO22" s="19"/>
      <c r="QZP22" s="19"/>
      <c r="QZQ22" s="19"/>
      <c r="QZR22" s="19"/>
      <c r="QZS22" s="19"/>
      <c r="QZT22" s="19"/>
      <c r="QZU22" s="19"/>
      <c r="QZV22" s="19"/>
      <c r="QZW22" s="19"/>
      <c r="QZX22" s="19"/>
      <c r="QZY22" s="19"/>
      <c r="QZZ22" s="19"/>
      <c r="RAA22" s="19"/>
      <c r="RAB22" s="19"/>
      <c r="RAC22" s="19"/>
      <c r="RAD22" s="19"/>
      <c r="RAE22" s="19"/>
      <c r="RAF22" s="19"/>
      <c r="RAG22" s="19"/>
      <c r="RAH22" s="19"/>
      <c r="RAI22" s="19"/>
      <c r="RAJ22" s="19"/>
      <c r="RAK22" s="19"/>
      <c r="RAL22" s="19"/>
      <c r="RAM22" s="19"/>
      <c r="RAN22" s="19"/>
      <c r="RAO22" s="19"/>
      <c r="RAP22" s="19"/>
      <c r="RAQ22" s="19"/>
      <c r="RAR22" s="19"/>
      <c r="RAS22" s="19"/>
      <c r="RAT22" s="19"/>
      <c r="RAU22" s="19"/>
      <c r="RAV22" s="19"/>
      <c r="RAW22" s="19"/>
      <c r="RAX22" s="19"/>
      <c r="RAY22" s="19"/>
      <c r="RAZ22" s="19"/>
      <c r="RBA22" s="19"/>
      <c r="RBB22" s="19"/>
      <c r="RBC22" s="19"/>
      <c r="RBD22" s="19"/>
      <c r="RBE22" s="19"/>
      <c r="RBF22" s="19"/>
      <c r="RBG22" s="19"/>
      <c r="RBH22" s="19"/>
      <c r="RBI22" s="19"/>
      <c r="RBJ22" s="19"/>
      <c r="RBK22" s="19"/>
      <c r="RBL22" s="19"/>
      <c r="RBM22" s="19"/>
      <c r="RBN22" s="19"/>
      <c r="RBO22" s="19"/>
      <c r="RBP22" s="19"/>
      <c r="RBQ22" s="19"/>
      <c r="RBR22" s="19"/>
      <c r="RBS22" s="19"/>
      <c r="RBT22" s="19"/>
      <c r="RBU22" s="19"/>
      <c r="RBV22" s="19"/>
      <c r="RBW22" s="19"/>
      <c r="RBX22" s="19"/>
      <c r="RBY22" s="19"/>
      <c r="RBZ22" s="19"/>
      <c r="RCA22" s="19"/>
      <c r="RCB22" s="19"/>
      <c r="RCC22" s="19"/>
      <c r="RCD22" s="19"/>
      <c r="RCE22" s="19"/>
      <c r="RCF22" s="19"/>
      <c r="RCG22" s="19"/>
      <c r="RCH22" s="19"/>
      <c r="RCI22" s="19"/>
      <c r="RCJ22" s="19"/>
      <c r="RCK22" s="19"/>
      <c r="RCL22" s="19"/>
      <c r="RCM22" s="19"/>
      <c r="RCN22" s="19"/>
      <c r="RCO22" s="19"/>
      <c r="RCP22" s="19"/>
      <c r="RCQ22" s="19"/>
      <c r="RCR22" s="19"/>
      <c r="RCS22" s="19"/>
      <c r="RCT22" s="19"/>
      <c r="RCU22" s="19"/>
      <c r="RCV22" s="19"/>
      <c r="RCW22" s="19"/>
      <c r="RCX22" s="19"/>
      <c r="RCY22" s="19"/>
      <c r="RCZ22" s="19"/>
      <c r="RDA22" s="19"/>
      <c r="RDB22" s="19"/>
      <c r="RDC22" s="19"/>
      <c r="RDD22" s="19"/>
      <c r="RDE22" s="19"/>
      <c r="RDF22" s="19"/>
      <c r="RDG22" s="19"/>
      <c r="RDH22" s="19"/>
      <c r="RDI22" s="19"/>
      <c r="RDJ22" s="19"/>
      <c r="RDK22" s="19"/>
      <c r="RDL22" s="19"/>
      <c r="RDM22" s="19"/>
      <c r="RDN22" s="19"/>
      <c r="RDO22" s="19"/>
      <c r="RDP22" s="19"/>
      <c r="RDQ22" s="19"/>
      <c r="RDR22" s="19"/>
      <c r="RDS22" s="19"/>
      <c r="RDT22" s="19"/>
      <c r="RDU22" s="19"/>
      <c r="RDV22" s="19"/>
      <c r="RDW22" s="19"/>
      <c r="RDX22" s="19"/>
      <c r="RDY22" s="19"/>
      <c r="RDZ22" s="19"/>
      <c r="REA22" s="19"/>
      <c r="REB22" s="19"/>
      <c r="REC22" s="19"/>
      <c r="RED22" s="19"/>
      <c r="REE22" s="19"/>
      <c r="REF22" s="19"/>
      <c r="REG22" s="19"/>
      <c r="REH22" s="19"/>
      <c r="REI22" s="19"/>
      <c r="REJ22" s="19"/>
      <c r="REK22" s="19"/>
      <c r="REL22" s="19"/>
      <c r="REM22" s="19"/>
      <c r="REN22" s="19"/>
      <c r="REO22" s="19"/>
      <c r="REP22" s="19"/>
      <c r="REQ22" s="19"/>
      <c r="RER22" s="19"/>
      <c r="RES22" s="19"/>
      <c r="RET22" s="19"/>
      <c r="REU22" s="19"/>
      <c r="REV22" s="19"/>
      <c r="REW22" s="19"/>
      <c r="REX22" s="19"/>
      <c r="REY22" s="19"/>
      <c r="REZ22" s="19"/>
      <c r="RFA22" s="19"/>
      <c r="RFB22" s="19"/>
      <c r="RFC22" s="19"/>
      <c r="RFD22" s="19"/>
      <c r="RFE22" s="19"/>
      <c r="RFF22" s="19"/>
      <c r="RFG22" s="19"/>
      <c r="RFH22" s="19"/>
      <c r="RFI22" s="19"/>
      <c r="RFJ22" s="19"/>
      <c r="RFK22" s="19"/>
      <c r="RFL22" s="19"/>
      <c r="RFM22" s="19"/>
      <c r="RFN22" s="19"/>
      <c r="RFO22" s="19"/>
      <c r="RFP22" s="19"/>
      <c r="RFQ22" s="19"/>
      <c r="RFR22" s="19"/>
      <c r="RFS22" s="19"/>
      <c r="RFT22" s="19"/>
      <c r="RFU22" s="19"/>
      <c r="RFV22" s="19"/>
      <c r="RFW22" s="19"/>
      <c r="RFX22" s="19"/>
      <c r="RFY22" s="19"/>
      <c r="RFZ22" s="19"/>
      <c r="RGA22" s="19"/>
      <c r="RGB22" s="19"/>
      <c r="RGC22" s="19"/>
      <c r="RGD22" s="19"/>
      <c r="RGE22" s="19"/>
      <c r="RGF22" s="19"/>
      <c r="RGG22" s="19"/>
      <c r="RGH22" s="19"/>
      <c r="RGI22" s="19"/>
      <c r="RGJ22" s="19"/>
      <c r="RGK22" s="19"/>
      <c r="RGL22" s="19"/>
      <c r="RGM22" s="19"/>
      <c r="RGN22" s="19"/>
      <c r="RGO22" s="19"/>
      <c r="RGP22" s="19"/>
      <c r="RGQ22" s="19"/>
      <c r="RGR22" s="19"/>
      <c r="RGS22" s="19"/>
      <c r="RGT22" s="19"/>
      <c r="RGU22" s="19"/>
      <c r="RGV22" s="19"/>
      <c r="RGW22" s="19"/>
      <c r="RGX22" s="19"/>
      <c r="RGY22" s="19"/>
      <c r="RGZ22" s="19"/>
      <c r="RHA22" s="19"/>
      <c r="RHB22" s="19"/>
      <c r="RHC22" s="19"/>
      <c r="RHD22" s="19"/>
      <c r="RHE22" s="19"/>
      <c r="RHF22" s="19"/>
      <c r="RHG22" s="19"/>
      <c r="RHH22" s="19"/>
      <c r="RHI22" s="19"/>
      <c r="RHJ22" s="19"/>
      <c r="RHK22" s="19"/>
      <c r="RHL22" s="19"/>
      <c r="RHM22" s="19"/>
      <c r="RHN22" s="19"/>
      <c r="RHO22" s="19"/>
      <c r="RHP22" s="19"/>
      <c r="RHQ22" s="19"/>
      <c r="RHR22" s="19"/>
      <c r="RHS22" s="19"/>
      <c r="RHT22" s="19"/>
      <c r="RHU22" s="19"/>
      <c r="RHV22" s="19"/>
      <c r="RHW22" s="19"/>
      <c r="RHX22" s="19"/>
      <c r="RHY22" s="19"/>
      <c r="RHZ22" s="19"/>
      <c r="RIA22" s="19"/>
      <c r="RIB22" s="19"/>
      <c r="RIC22" s="19"/>
      <c r="RID22" s="19"/>
      <c r="RIE22" s="19"/>
      <c r="RIF22" s="19"/>
      <c r="RIG22" s="19"/>
      <c r="RIH22" s="19"/>
      <c r="RII22" s="19"/>
      <c r="RIJ22" s="19"/>
      <c r="RIK22" s="19"/>
      <c r="RIL22" s="19"/>
      <c r="RIM22" s="19"/>
      <c r="RIN22" s="19"/>
      <c r="RIO22" s="19"/>
      <c r="RIP22" s="19"/>
      <c r="RIQ22" s="19"/>
      <c r="RIR22" s="19"/>
      <c r="RIS22" s="19"/>
      <c r="RIT22" s="19"/>
      <c r="RIU22" s="19"/>
      <c r="RIV22" s="19"/>
      <c r="RIW22" s="19"/>
      <c r="RIX22" s="19"/>
      <c r="RIY22" s="19"/>
      <c r="RIZ22" s="19"/>
      <c r="RJA22" s="19"/>
      <c r="RJB22" s="19"/>
      <c r="RJC22" s="19"/>
      <c r="RJD22" s="19"/>
      <c r="RJE22" s="19"/>
      <c r="RJF22" s="19"/>
      <c r="RJG22" s="19"/>
      <c r="RJH22" s="19"/>
      <c r="RJI22" s="19"/>
      <c r="RJJ22" s="19"/>
      <c r="RJK22" s="19"/>
      <c r="RJL22" s="19"/>
      <c r="RJM22" s="19"/>
      <c r="RJN22" s="19"/>
      <c r="RJO22" s="19"/>
      <c r="RJP22" s="19"/>
      <c r="RJQ22" s="19"/>
      <c r="RJR22" s="19"/>
      <c r="RJS22" s="19"/>
      <c r="RJT22" s="19"/>
      <c r="RJU22" s="19"/>
      <c r="RJV22" s="19"/>
      <c r="RJW22" s="19"/>
      <c r="RJX22" s="19"/>
      <c r="RJY22" s="19"/>
      <c r="RJZ22" s="19"/>
      <c r="RKA22" s="19"/>
      <c r="RKB22" s="19"/>
      <c r="RKC22" s="19"/>
      <c r="RKD22" s="19"/>
      <c r="RKE22" s="19"/>
      <c r="RKF22" s="19"/>
      <c r="RKG22" s="19"/>
      <c r="RKH22" s="19"/>
      <c r="RKI22" s="19"/>
      <c r="RKJ22" s="19"/>
      <c r="RKK22" s="19"/>
      <c r="RKL22" s="19"/>
      <c r="RKM22" s="19"/>
      <c r="RKN22" s="19"/>
      <c r="RKO22" s="19"/>
      <c r="RKP22" s="19"/>
      <c r="RKQ22" s="19"/>
      <c r="RKR22" s="19"/>
      <c r="RKS22" s="19"/>
      <c r="RKT22" s="19"/>
      <c r="RKU22" s="19"/>
      <c r="RKV22" s="19"/>
      <c r="RKW22" s="19"/>
      <c r="RKX22" s="19"/>
      <c r="RKY22" s="19"/>
      <c r="RKZ22" s="19"/>
      <c r="RLA22" s="19"/>
      <c r="RLB22" s="19"/>
      <c r="RLC22" s="19"/>
      <c r="RLD22" s="19"/>
      <c r="RLE22" s="19"/>
      <c r="RLF22" s="19"/>
      <c r="RLG22" s="19"/>
      <c r="RLH22" s="19"/>
      <c r="RLI22" s="19"/>
      <c r="RLJ22" s="19"/>
      <c r="RLK22" s="19"/>
      <c r="RLL22" s="19"/>
      <c r="RLM22" s="19"/>
      <c r="RLN22" s="19"/>
      <c r="RLO22" s="19"/>
      <c r="RLP22" s="19"/>
      <c r="RLQ22" s="19"/>
      <c r="RLR22" s="19"/>
      <c r="RLS22" s="19"/>
      <c r="RLT22" s="19"/>
      <c r="RLU22" s="19"/>
      <c r="RLV22" s="19"/>
      <c r="RLW22" s="19"/>
      <c r="RLX22" s="19"/>
      <c r="RLY22" s="19"/>
      <c r="RLZ22" s="19"/>
      <c r="RMA22" s="19"/>
      <c r="RMB22" s="19"/>
      <c r="RMC22" s="19"/>
      <c r="RMD22" s="19"/>
      <c r="RME22" s="19"/>
      <c r="RMF22" s="19"/>
      <c r="RMG22" s="19"/>
      <c r="RMH22" s="19"/>
      <c r="RMI22" s="19"/>
      <c r="RMJ22" s="19"/>
      <c r="RMK22" s="19"/>
      <c r="RML22" s="19"/>
      <c r="RMM22" s="19"/>
      <c r="RMN22" s="19"/>
      <c r="RMO22" s="19"/>
      <c r="RMP22" s="19"/>
      <c r="RMQ22" s="19"/>
      <c r="RMR22" s="19"/>
      <c r="RMS22" s="19"/>
      <c r="RMT22" s="19"/>
      <c r="RMU22" s="19"/>
      <c r="RMV22" s="19"/>
      <c r="RMW22" s="19"/>
      <c r="RMX22" s="19"/>
      <c r="RMY22" s="19"/>
      <c r="RMZ22" s="19"/>
      <c r="RNA22" s="19"/>
      <c r="RNB22" s="19"/>
      <c r="RNC22" s="19"/>
      <c r="RND22" s="19"/>
      <c r="RNE22" s="19"/>
      <c r="RNF22" s="19"/>
      <c r="RNG22" s="19"/>
      <c r="RNH22" s="19"/>
      <c r="RNI22" s="19"/>
      <c r="RNJ22" s="19"/>
      <c r="RNK22" s="19"/>
      <c r="RNL22" s="19"/>
      <c r="RNM22" s="19"/>
      <c r="RNN22" s="19"/>
      <c r="RNO22" s="19"/>
      <c r="RNP22" s="19"/>
      <c r="RNQ22" s="19"/>
      <c r="RNR22" s="19"/>
      <c r="RNS22" s="19"/>
      <c r="RNT22" s="19"/>
      <c r="RNU22" s="19"/>
      <c r="RNV22" s="19"/>
      <c r="RNW22" s="19"/>
      <c r="RNX22" s="19"/>
      <c r="RNY22" s="19"/>
      <c r="RNZ22" s="19"/>
      <c r="ROA22" s="19"/>
      <c r="ROB22" s="19"/>
      <c r="ROC22" s="19"/>
      <c r="ROD22" s="19"/>
      <c r="ROE22" s="19"/>
      <c r="ROF22" s="19"/>
      <c r="ROG22" s="19"/>
      <c r="ROH22" s="19"/>
      <c r="ROI22" s="19"/>
      <c r="ROJ22" s="19"/>
      <c r="ROK22" s="19"/>
      <c r="ROL22" s="19"/>
      <c r="ROM22" s="19"/>
      <c r="RON22" s="19"/>
      <c r="ROO22" s="19"/>
      <c r="ROP22" s="19"/>
      <c r="ROQ22" s="19"/>
      <c r="ROR22" s="19"/>
      <c r="ROS22" s="19"/>
      <c r="ROT22" s="19"/>
      <c r="ROU22" s="19"/>
      <c r="ROV22" s="19"/>
      <c r="ROW22" s="19"/>
      <c r="ROX22" s="19"/>
      <c r="ROY22" s="19"/>
      <c r="ROZ22" s="19"/>
      <c r="RPA22" s="19"/>
      <c r="RPB22" s="19"/>
      <c r="RPC22" s="19"/>
      <c r="RPD22" s="19"/>
      <c r="RPE22" s="19"/>
      <c r="RPF22" s="19"/>
      <c r="RPG22" s="19"/>
      <c r="RPH22" s="19"/>
      <c r="RPI22" s="19"/>
      <c r="RPJ22" s="19"/>
      <c r="RPK22" s="19"/>
      <c r="RPL22" s="19"/>
      <c r="RPM22" s="19"/>
      <c r="RPN22" s="19"/>
      <c r="RPO22" s="19"/>
      <c r="RPP22" s="19"/>
      <c r="RPQ22" s="19"/>
      <c r="RPR22" s="19"/>
      <c r="RPS22" s="19"/>
      <c r="RPT22" s="19"/>
      <c r="RPU22" s="19"/>
      <c r="RPV22" s="19"/>
      <c r="RPW22" s="19"/>
      <c r="RPX22" s="19"/>
      <c r="RPY22" s="19"/>
      <c r="RPZ22" s="19"/>
      <c r="RQA22" s="19"/>
      <c r="RQB22" s="19"/>
      <c r="RQC22" s="19"/>
      <c r="RQD22" s="19"/>
      <c r="RQE22" s="19"/>
      <c r="RQF22" s="19"/>
      <c r="RQG22" s="19"/>
      <c r="RQH22" s="19"/>
      <c r="RQI22" s="19"/>
      <c r="RQJ22" s="19"/>
      <c r="RQK22" s="19"/>
      <c r="RQL22" s="19"/>
      <c r="RQM22" s="19"/>
      <c r="RQN22" s="19"/>
      <c r="RQO22" s="19"/>
      <c r="RQP22" s="19"/>
      <c r="RQQ22" s="19"/>
      <c r="RQR22" s="19"/>
      <c r="RQS22" s="19"/>
      <c r="RQT22" s="19"/>
      <c r="RQU22" s="19"/>
      <c r="RQV22" s="19"/>
      <c r="RQW22" s="19"/>
      <c r="RQX22" s="19"/>
      <c r="RQY22" s="19"/>
      <c r="RQZ22" s="19"/>
      <c r="RRA22" s="19"/>
      <c r="RRB22" s="19"/>
      <c r="RRC22" s="19"/>
      <c r="RRD22" s="19"/>
      <c r="RRE22" s="19"/>
      <c r="RRF22" s="19"/>
      <c r="RRG22" s="19"/>
      <c r="RRH22" s="19"/>
      <c r="RRI22" s="19"/>
      <c r="RRJ22" s="19"/>
      <c r="RRK22" s="19"/>
      <c r="RRL22" s="19"/>
      <c r="RRM22" s="19"/>
      <c r="RRN22" s="19"/>
      <c r="RRO22" s="19"/>
      <c r="RRP22" s="19"/>
      <c r="RRQ22" s="19"/>
      <c r="RRR22" s="19"/>
      <c r="RRS22" s="19"/>
      <c r="RRT22" s="19"/>
      <c r="RRU22" s="19"/>
      <c r="RRV22" s="19"/>
      <c r="RRW22" s="19"/>
      <c r="RRX22" s="19"/>
      <c r="RRY22" s="19"/>
      <c r="RRZ22" s="19"/>
      <c r="RSA22" s="19"/>
      <c r="RSB22" s="19"/>
      <c r="RSC22" s="19"/>
      <c r="RSD22" s="19"/>
      <c r="RSE22" s="19"/>
      <c r="RSF22" s="19"/>
      <c r="RSG22" s="19"/>
      <c r="RSH22" s="19"/>
      <c r="RSI22" s="19"/>
      <c r="RSJ22" s="19"/>
      <c r="RSK22" s="19"/>
      <c r="RSL22" s="19"/>
      <c r="RSM22" s="19"/>
      <c r="RSN22" s="19"/>
      <c r="RSO22" s="19"/>
      <c r="RSP22" s="19"/>
      <c r="RSQ22" s="19"/>
      <c r="RSR22" s="19"/>
      <c r="RSS22" s="19"/>
      <c r="RST22" s="19"/>
      <c r="RSU22" s="19"/>
      <c r="RSV22" s="19"/>
      <c r="RSW22" s="19"/>
      <c r="RSX22" s="19"/>
      <c r="RSY22" s="19"/>
      <c r="RSZ22" s="19"/>
      <c r="RTA22" s="19"/>
      <c r="RTB22" s="19"/>
      <c r="RTC22" s="19"/>
      <c r="RTD22" s="19"/>
      <c r="RTE22" s="19"/>
      <c r="RTF22" s="19"/>
      <c r="RTG22" s="19"/>
      <c r="RTH22" s="19"/>
      <c r="RTI22" s="19"/>
      <c r="RTJ22" s="19"/>
      <c r="RTK22" s="19"/>
      <c r="RTL22" s="19"/>
      <c r="RTM22" s="19"/>
      <c r="RTN22" s="19"/>
      <c r="RTO22" s="19"/>
      <c r="RTP22" s="19"/>
      <c r="RTQ22" s="19"/>
      <c r="RTR22" s="19"/>
      <c r="RTS22" s="19"/>
      <c r="RTT22" s="19"/>
      <c r="RTU22" s="19"/>
      <c r="RTV22" s="19"/>
      <c r="RTW22" s="19"/>
      <c r="RTX22" s="19"/>
      <c r="RTY22" s="19"/>
      <c r="RTZ22" s="19"/>
      <c r="RUA22" s="19"/>
      <c r="RUB22" s="19"/>
      <c r="RUC22" s="19"/>
      <c r="RUD22" s="19"/>
      <c r="RUE22" s="19"/>
      <c r="RUF22" s="19"/>
      <c r="RUG22" s="19"/>
      <c r="RUH22" s="19"/>
      <c r="RUI22" s="19"/>
      <c r="RUJ22" s="19"/>
      <c r="RUK22" s="19"/>
      <c r="RUL22" s="19"/>
      <c r="RUM22" s="19"/>
      <c r="RUN22" s="19"/>
      <c r="RUO22" s="19"/>
      <c r="RUP22" s="19"/>
      <c r="RUQ22" s="19"/>
      <c r="RUR22" s="19"/>
      <c r="RUS22" s="19"/>
      <c r="RUT22" s="19"/>
      <c r="RUU22" s="19"/>
      <c r="RUV22" s="19"/>
      <c r="RUW22" s="19"/>
      <c r="RUX22" s="19"/>
      <c r="RUY22" s="19"/>
      <c r="RUZ22" s="19"/>
      <c r="RVA22" s="19"/>
      <c r="RVB22" s="19"/>
      <c r="RVC22" s="19"/>
      <c r="RVD22" s="19"/>
      <c r="RVE22" s="19"/>
      <c r="RVF22" s="19"/>
      <c r="RVG22" s="19"/>
      <c r="RVH22" s="19"/>
      <c r="RVI22" s="19"/>
      <c r="RVJ22" s="19"/>
      <c r="RVK22" s="19"/>
      <c r="RVL22" s="19"/>
      <c r="RVM22" s="19"/>
      <c r="RVN22" s="19"/>
      <c r="RVO22" s="19"/>
      <c r="RVP22" s="19"/>
      <c r="RVQ22" s="19"/>
      <c r="RVR22" s="19"/>
      <c r="RVS22" s="19"/>
      <c r="RVT22" s="19"/>
      <c r="RVU22" s="19"/>
      <c r="RVV22" s="19"/>
      <c r="RVW22" s="19"/>
      <c r="RVX22" s="19"/>
      <c r="RVY22" s="19"/>
      <c r="RVZ22" s="19"/>
      <c r="RWA22" s="19"/>
      <c r="RWB22" s="19"/>
      <c r="RWC22" s="19"/>
      <c r="RWD22" s="19"/>
      <c r="RWE22" s="19"/>
      <c r="RWF22" s="19"/>
      <c r="RWG22" s="19"/>
      <c r="RWH22" s="19"/>
      <c r="RWI22" s="19"/>
      <c r="RWJ22" s="19"/>
      <c r="RWK22" s="19"/>
      <c r="RWL22" s="19"/>
      <c r="RWM22" s="19"/>
      <c r="RWN22" s="19"/>
      <c r="RWO22" s="19"/>
      <c r="RWP22" s="19"/>
      <c r="RWQ22" s="19"/>
      <c r="RWR22" s="19"/>
      <c r="RWS22" s="19"/>
      <c r="RWT22" s="19"/>
      <c r="RWU22" s="19"/>
      <c r="RWV22" s="19"/>
      <c r="RWW22" s="19"/>
      <c r="RWX22" s="19"/>
      <c r="RWY22" s="19"/>
      <c r="RWZ22" s="19"/>
      <c r="RXA22" s="19"/>
      <c r="RXB22" s="19"/>
      <c r="RXC22" s="19"/>
      <c r="RXD22" s="19"/>
      <c r="RXE22" s="19"/>
      <c r="RXF22" s="19"/>
      <c r="RXG22" s="19"/>
      <c r="RXH22" s="19"/>
      <c r="RXI22" s="19"/>
      <c r="RXJ22" s="19"/>
      <c r="RXK22" s="19"/>
      <c r="RXL22" s="19"/>
      <c r="RXM22" s="19"/>
      <c r="RXN22" s="19"/>
      <c r="RXO22" s="19"/>
      <c r="RXP22" s="19"/>
      <c r="RXQ22" s="19"/>
      <c r="RXR22" s="19"/>
      <c r="RXS22" s="19"/>
      <c r="RXT22" s="19"/>
      <c r="RXU22" s="19"/>
      <c r="RXV22" s="19"/>
      <c r="RXW22" s="19"/>
      <c r="RXX22" s="19"/>
      <c r="RXY22" s="19"/>
      <c r="RXZ22" s="19"/>
      <c r="RYA22" s="19"/>
      <c r="RYB22" s="19"/>
      <c r="RYC22" s="19"/>
      <c r="RYD22" s="19"/>
      <c r="RYE22" s="19"/>
      <c r="RYF22" s="19"/>
      <c r="RYG22" s="19"/>
      <c r="RYH22" s="19"/>
      <c r="RYI22" s="19"/>
      <c r="RYJ22" s="19"/>
      <c r="RYK22" s="19"/>
      <c r="RYL22" s="19"/>
      <c r="RYM22" s="19"/>
      <c r="RYN22" s="19"/>
      <c r="RYO22" s="19"/>
      <c r="RYP22" s="19"/>
      <c r="RYQ22" s="19"/>
      <c r="RYR22" s="19"/>
      <c r="RYS22" s="19"/>
      <c r="RYT22" s="19"/>
      <c r="RYU22" s="19"/>
      <c r="RYV22" s="19"/>
      <c r="RYW22" s="19"/>
      <c r="RYX22" s="19"/>
      <c r="RYY22" s="19"/>
      <c r="RYZ22" s="19"/>
      <c r="RZA22" s="19"/>
      <c r="RZB22" s="19"/>
      <c r="RZC22" s="19"/>
      <c r="RZD22" s="19"/>
      <c r="RZE22" s="19"/>
      <c r="RZF22" s="19"/>
      <c r="RZG22" s="19"/>
      <c r="RZH22" s="19"/>
      <c r="RZI22" s="19"/>
      <c r="RZJ22" s="19"/>
      <c r="RZK22" s="19"/>
      <c r="RZL22" s="19"/>
      <c r="RZM22" s="19"/>
      <c r="RZN22" s="19"/>
      <c r="RZO22" s="19"/>
      <c r="RZP22" s="19"/>
      <c r="RZQ22" s="19"/>
      <c r="RZR22" s="19"/>
      <c r="RZS22" s="19"/>
      <c r="RZT22" s="19"/>
      <c r="RZU22" s="19"/>
      <c r="RZV22" s="19"/>
      <c r="RZW22" s="19"/>
      <c r="RZX22" s="19"/>
      <c r="RZY22" s="19"/>
      <c r="RZZ22" s="19"/>
      <c r="SAA22" s="19"/>
      <c r="SAB22" s="19"/>
      <c r="SAC22" s="19"/>
      <c r="SAD22" s="19"/>
      <c r="SAE22" s="19"/>
      <c r="SAF22" s="19"/>
      <c r="SAG22" s="19"/>
      <c r="SAH22" s="19"/>
      <c r="SAI22" s="19"/>
      <c r="SAJ22" s="19"/>
      <c r="SAK22" s="19"/>
      <c r="SAL22" s="19"/>
      <c r="SAM22" s="19"/>
      <c r="SAN22" s="19"/>
      <c r="SAO22" s="19"/>
      <c r="SAP22" s="19"/>
      <c r="SAQ22" s="19"/>
      <c r="SAR22" s="19"/>
      <c r="SAS22" s="19"/>
      <c r="SAT22" s="19"/>
      <c r="SAU22" s="19"/>
      <c r="SAV22" s="19"/>
      <c r="SAW22" s="19"/>
      <c r="SAX22" s="19"/>
      <c r="SAY22" s="19"/>
      <c r="SAZ22" s="19"/>
      <c r="SBA22" s="19"/>
      <c r="SBB22" s="19"/>
      <c r="SBC22" s="19"/>
      <c r="SBD22" s="19"/>
      <c r="SBE22" s="19"/>
      <c r="SBF22" s="19"/>
      <c r="SBG22" s="19"/>
      <c r="SBH22" s="19"/>
      <c r="SBI22" s="19"/>
      <c r="SBJ22" s="19"/>
      <c r="SBK22" s="19"/>
      <c r="SBL22" s="19"/>
      <c r="SBM22" s="19"/>
      <c r="SBN22" s="19"/>
      <c r="SBO22" s="19"/>
      <c r="SBP22" s="19"/>
      <c r="SBQ22" s="19"/>
      <c r="SBR22" s="19"/>
      <c r="SBS22" s="19"/>
      <c r="SBT22" s="19"/>
      <c r="SBU22" s="19"/>
      <c r="SBV22" s="19"/>
      <c r="SBW22" s="19"/>
      <c r="SBX22" s="19"/>
      <c r="SBY22" s="19"/>
      <c r="SBZ22" s="19"/>
      <c r="SCA22" s="19"/>
      <c r="SCB22" s="19"/>
      <c r="SCC22" s="19"/>
      <c r="SCD22" s="19"/>
      <c r="SCE22" s="19"/>
      <c r="SCF22" s="19"/>
      <c r="SCG22" s="19"/>
      <c r="SCH22" s="19"/>
      <c r="SCI22" s="19"/>
      <c r="SCJ22" s="19"/>
      <c r="SCK22" s="19"/>
      <c r="SCL22" s="19"/>
      <c r="SCM22" s="19"/>
      <c r="SCN22" s="19"/>
      <c r="SCO22" s="19"/>
      <c r="SCP22" s="19"/>
      <c r="SCQ22" s="19"/>
      <c r="SCR22" s="19"/>
      <c r="SCS22" s="19"/>
      <c r="SCT22" s="19"/>
      <c r="SCU22" s="19"/>
      <c r="SCV22" s="19"/>
      <c r="SCW22" s="19"/>
      <c r="SCX22" s="19"/>
      <c r="SCY22" s="19"/>
      <c r="SCZ22" s="19"/>
      <c r="SDA22" s="19"/>
      <c r="SDB22" s="19"/>
      <c r="SDC22" s="19"/>
      <c r="SDD22" s="19"/>
      <c r="SDE22" s="19"/>
      <c r="SDF22" s="19"/>
      <c r="SDG22" s="19"/>
      <c r="SDH22" s="19"/>
      <c r="SDI22" s="19"/>
      <c r="SDJ22" s="19"/>
      <c r="SDK22" s="19"/>
      <c r="SDL22" s="19"/>
      <c r="SDM22" s="19"/>
      <c r="SDN22" s="19"/>
      <c r="SDO22" s="19"/>
      <c r="SDP22" s="19"/>
      <c r="SDQ22" s="19"/>
      <c r="SDR22" s="19"/>
      <c r="SDS22" s="19"/>
      <c r="SDT22" s="19"/>
      <c r="SDU22" s="19"/>
      <c r="SDV22" s="19"/>
      <c r="SDW22" s="19"/>
      <c r="SDX22" s="19"/>
      <c r="SDY22" s="19"/>
      <c r="SDZ22" s="19"/>
      <c r="SEA22" s="19"/>
      <c r="SEB22" s="19"/>
      <c r="SEC22" s="19"/>
      <c r="SED22" s="19"/>
      <c r="SEE22" s="19"/>
      <c r="SEF22" s="19"/>
      <c r="SEG22" s="19"/>
      <c r="SEH22" s="19"/>
      <c r="SEI22" s="19"/>
      <c r="SEJ22" s="19"/>
      <c r="SEK22" s="19"/>
      <c r="SEL22" s="19"/>
      <c r="SEM22" s="19"/>
      <c r="SEN22" s="19"/>
      <c r="SEO22" s="19"/>
      <c r="SEP22" s="19"/>
      <c r="SEQ22" s="19"/>
      <c r="SER22" s="19"/>
      <c r="SES22" s="19"/>
      <c r="SET22" s="19"/>
      <c r="SEU22" s="19"/>
      <c r="SEV22" s="19"/>
      <c r="SEW22" s="19"/>
      <c r="SEX22" s="19"/>
      <c r="SEY22" s="19"/>
      <c r="SEZ22" s="19"/>
      <c r="SFA22" s="19"/>
      <c r="SFB22" s="19"/>
      <c r="SFC22" s="19"/>
      <c r="SFD22" s="19"/>
      <c r="SFE22" s="19"/>
      <c r="SFF22" s="19"/>
      <c r="SFG22" s="19"/>
      <c r="SFH22" s="19"/>
      <c r="SFI22" s="19"/>
      <c r="SFJ22" s="19"/>
      <c r="SFK22" s="19"/>
      <c r="SFL22" s="19"/>
      <c r="SFM22" s="19"/>
      <c r="SFN22" s="19"/>
      <c r="SFO22" s="19"/>
      <c r="SFP22" s="19"/>
      <c r="SFQ22" s="19"/>
      <c r="SFR22" s="19"/>
      <c r="SFS22" s="19"/>
      <c r="SFT22" s="19"/>
      <c r="SFU22" s="19"/>
      <c r="SFV22" s="19"/>
      <c r="SFW22" s="19"/>
      <c r="SFX22" s="19"/>
      <c r="SFY22" s="19"/>
      <c r="SFZ22" s="19"/>
      <c r="SGA22" s="19"/>
      <c r="SGB22" s="19"/>
      <c r="SGC22" s="19"/>
      <c r="SGD22" s="19"/>
      <c r="SGE22" s="19"/>
      <c r="SGF22" s="19"/>
      <c r="SGG22" s="19"/>
      <c r="SGH22" s="19"/>
      <c r="SGI22" s="19"/>
      <c r="SGJ22" s="19"/>
      <c r="SGK22" s="19"/>
      <c r="SGL22" s="19"/>
      <c r="SGM22" s="19"/>
      <c r="SGN22" s="19"/>
      <c r="SGO22" s="19"/>
      <c r="SGP22" s="19"/>
      <c r="SGQ22" s="19"/>
      <c r="SGR22" s="19"/>
      <c r="SGS22" s="19"/>
      <c r="SGT22" s="19"/>
      <c r="SGU22" s="19"/>
      <c r="SGV22" s="19"/>
      <c r="SGW22" s="19"/>
      <c r="SGX22" s="19"/>
      <c r="SGY22" s="19"/>
      <c r="SGZ22" s="19"/>
      <c r="SHA22" s="19"/>
      <c r="SHB22" s="19"/>
      <c r="SHC22" s="19"/>
      <c r="SHD22" s="19"/>
      <c r="SHE22" s="19"/>
      <c r="SHF22" s="19"/>
      <c r="SHG22" s="19"/>
      <c r="SHH22" s="19"/>
      <c r="SHI22" s="19"/>
      <c r="SHJ22" s="19"/>
      <c r="SHK22" s="19"/>
      <c r="SHL22" s="19"/>
      <c r="SHM22" s="19"/>
      <c r="SHN22" s="19"/>
      <c r="SHO22" s="19"/>
      <c r="SHP22" s="19"/>
      <c r="SHQ22" s="19"/>
      <c r="SHR22" s="19"/>
      <c r="SHS22" s="19"/>
      <c r="SHT22" s="19"/>
      <c r="SHU22" s="19"/>
      <c r="SHV22" s="19"/>
      <c r="SHW22" s="19"/>
      <c r="SHX22" s="19"/>
      <c r="SHY22" s="19"/>
      <c r="SHZ22" s="19"/>
      <c r="SIA22" s="19"/>
      <c r="SIB22" s="19"/>
      <c r="SIC22" s="19"/>
      <c r="SID22" s="19"/>
      <c r="SIE22" s="19"/>
      <c r="SIF22" s="19"/>
      <c r="SIG22" s="19"/>
      <c r="SIH22" s="19"/>
      <c r="SII22" s="19"/>
      <c r="SIJ22" s="19"/>
      <c r="SIK22" s="19"/>
      <c r="SIL22" s="19"/>
      <c r="SIM22" s="19"/>
      <c r="SIN22" s="19"/>
      <c r="SIO22" s="19"/>
      <c r="SIP22" s="19"/>
      <c r="SIQ22" s="19"/>
      <c r="SIR22" s="19"/>
      <c r="SIS22" s="19"/>
      <c r="SIT22" s="19"/>
      <c r="SIU22" s="19"/>
      <c r="SIV22" s="19"/>
      <c r="SIW22" s="19"/>
      <c r="SIX22" s="19"/>
      <c r="SIY22" s="19"/>
      <c r="SIZ22" s="19"/>
      <c r="SJA22" s="19"/>
      <c r="SJB22" s="19"/>
      <c r="SJC22" s="19"/>
      <c r="SJD22" s="19"/>
      <c r="SJE22" s="19"/>
      <c r="SJF22" s="19"/>
      <c r="SJG22" s="19"/>
      <c r="SJH22" s="19"/>
      <c r="SJI22" s="19"/>
      <c r="SJJ22" s="19"/>
      <c r="SJK22" s="19"/>
      <c r="SJL22" s="19"/>
      <c r="SJM22" s="19"/>
      <c r="SJN22" s="19"/>
      <c r="SJO22" s="19"/>
      <c r="SJP22" s="19"/>
      <c r="SJQ22" s="19"/>
      <c r="SJR22" s="19"/>
      <c r="SJS22" s="19"/>
      <c r="SJT22" s="19"/>
      <c r="SJU22" s="19"/>
      <c r="SJV22" s="19"/>
      <c r="SJW22" s="19"/>
      <c r="SJX22" s="19"/>
      <c r="SJY22" s="19"/>
      <c r="SJZ22" s="19"/>
      <c r="SKA22" s="19"/>
      <c r="SKB22" s="19"/>
      <c r="SKC22" s="19"/>
      <c r="SKD22" s="19"/>
      <c r="SKE22" s="19"/>
      <c r="SKF22" s="19"/>
      <c r="SKG22" s="19"/>
      <c r="SKH22" s="19"/>
      <c r="SKI22" s="19"/>
      <c r="SKJ22" s="19"/>
      <c r="SKK22" s="19"/>
      <c r="SKL22" s="19"/>
      <c r="SKM22" s="19"/>
      <c r="SKN22" s="19"/>
      <c r="SKO22" s="19"/>
      <c r="SKP22" s="19"/>
      <c r="SKQ22" s="19"/>
      <c r="SKR22" s="19"/>
      <c r="SKS22" s="19"/>
      <c r="SKT22" s="19"/>
      <c r="SKU22" s="19"/>
      <c r="SKV22" s="19"/>
      <c r="SKW22" s="19"/>
      <c r="SKX22" s="19"/>
      <c r="SKY22" s="19"/>
      <c r="SKZ22" s="19"/>
      <c r="SLA22" s="19"/>
      <c r="SLB22" s="19"/>
      <c r="SLC22" s="19"/>
      <c r="SLD22" s="19"/>
      <c r="SLE22" s="19"/>
      <c r="SLF22" s="19"/>
      <c r="SLG22" s="19"/>
      <c r="SLH22" s="19"/>
      <c r="SLI22" s="19"/>
      <c r="SLJ22" s="19"/>
      <c r="SLK22" s="19"/>
      <c r="SLL22" s="19"/>
      <c r="SLM22" s="19"/>
      <c r="SLN22" s="19"/>
      <c r="SLO22" s="19"/>
      <c r="SLP22" s="19"/>
      <c r="SLQ22" s="19"/>
      <c r="SLR22" s="19"/>
      <c r="SLS22" s="19"/>
      <c r="SLT22" s="19"/>
      <c r="SLU22" s="19"/>
      <c r="SLV22" s="19"/>
      <c r="SLW22" s="19"/>
      <c r="SLX22" s="19"/>
      <c r="SLY22" s="19"/>
      <c r="SLZ22" s="19"/>
      <c r="SMA22" s="19"/>
      <c r="SMB22" s="19"/>
      <c r="SMC22" s="19"/>
      <c r="SMD22" s="19"/>
      <c r="SME22" s="19"/>
      <c r="SMF22" s="19"/>
      <c r="SMG22" s="19"/>
      <c r="SMH22" s="19"/>
      <c r="SMI22" s="19"/>
      <c r="SMJ22" s="19"/>
      <c r="SMK22" s="19"/>
      <c r="SML22" s="19"/>
      <c r="SMM22" s="19"/>
      <c r="SMN22" s="19"/>
      <c r="SMO22" s="19"/>
      <c r="SMP22" s="19"/>
      <c r="SMQ22" s="19"/>
      <c r="SMR22" s="19"/>
      <c r="SMS22" s="19"/>
      <c r="SMT22" s="19"/>
      <c r="SMU22" s="19"/>
      <c r="SMV22" s="19"/>
      <c r="SMW22" s="19"/>
      <c r="SMX22" s="19"/>
      <c r="SMY22" s="19"/>
      <c r="SMZ22" s="19"/>
      <c r="SNA22" s="19"/>
      <c r="SNB22" s="19"/>
      <c r="SNC22" s="19"/>
      <c r="SND22" s="19"/>
      <c r="SNE22" s="19"/>
      <c r="SNF22" s="19"/>
      <c r="SNG22" s="19"/>
      <c r="SNH22" s="19"/>
      <c r="SNI22" s="19"/>
      <c r="SNJ22" s="19"/>
      <c r="SNK22" s="19"/>
      <c r="SNL22" s="19"/>
      <c r="SNM22" s="19"/>
      <c r="SNN22" s="19"/>
      <c r="SNO22" s="19"/>
      <c r="SNP22" s="19"/>
      <c r="SNQ22" s="19"/>
      <c r="SNR22" s="19"/>
      <c r="SNS22" s="19"/>
      <c r="SNT22" s="19"/>
      <c r="SNU22" s="19"/>
      <c r="SNV22" s="19"/>
      <c r="SNW22" s="19"/>
      <c r="SNX22" s="19"/>
      <c r="SNY22" s="19"/>
      <c r="SNZ22" s="19"/>
      <c r="SOA22" s="19"/>
      <c r="SOB22" s="19"/>
      <c r="SOC22" s="19"/>
      <c r="SOD22" s="19"/>
      <c r="SOE22" s="19"/>
      <c r="SOF22" s="19"/>
      <c r="SOG22" s="19"/>
      <c r="SOH22" s="19"/>
      <c r="SOI22" s="19"/>
      <c r="SOJ22" s="19"/>
      <c r="SOK22" s="19"/>
      <c r="SOL22" s="19"/>
      <c r="SOM22" s="19"/>
      <c r="SON22" s="19"/>
      <c r="SOO22" s="19"/>
      <c r="SOP22" s="19"/>
      <c r="SOQ22" s="19"/>
      <c r="SOR22" s="19"/>
      <c r="SOS22" s="19"/>
      <c r="SOT22" s="19"/>
      <c r="SOU22" s="19"/>
      <c r="SOV22" s="19"/>
      <c r="SOW22" s="19"/>
      <c r="SOX22" s="19"/>
      <c r="SOY22" s="19"/>
      <c r="SOZ22" s="19"/>
      <c r="SPA22" s="19"/>
      <c r="SPB22" s="19"/>
      <c r="SPC22" s="19"/>
      <c r="SPD22" s="19"/>
      <c r="SPE22" s="19"/>
      <c r="SPF22" s="19"/>
      <c r="SPG22" s="19"/>
      <c r="SPH22" s="19"/>
      <c r="SPI22" s="19"/>
      <c r="SPJ22" s="19"/>
      <c r="SPK22" s="19"/>
      <c r="SPL22" s="19"/>
      <c r="SPM22" s="19"/>
      <c r="SPN22" s="19"/>
      <c r="SPO22" s="19"/>
      <c r="SPP22" s="19"/>
      <c r="SPQ22" s="19"/>
      <c r="SPR22" s="19"/>
      <c r="SPS22" s="19"/>
      <c r="SPT22" s="19"/>
      <c r="SPU22" s="19"/>
      <c r="SPV22" s="19"/>
      <c r="SPW22" s="19"/>
      <c r="SPX22" s="19"/>
      <c r="SPY22" s="19"/>
      <c r="SPZ22" s="19"/>
      <c r="SQA22" s="19"/>
      <c r="SQB22" s="19"/>
      <c r="SQC22" s="19"/>
      <c r="SQD22" s="19"/>
      <c r="SQE22" s="19"/>
      <c r="SQF22" s="19"/>
      <c r="SQG22" s="19"/>
      <c r="SQH22" s="19"/>
      <c r="SQI22" s="19"/>
      <c r="SQJ22" s="19"/>
      <c r="SQK22" s="19"/>
      <c r="SQL22" s="19"/>
      <c r="SQM22" s="19"/>
      <c r="SQN22" s="19"/>
      <c r="SQO22" s="19"/>
      <c r="SQP22" s="19"/>
      <c r="SQQ22" s="19"/>
      <c r="SQR22" s="19"/>
      <c r="SQS22" s="19"/>
      <c r="SQT22" s="19"/>
      <c r="SQU22" s="19"/>
      <c r="SQV22" s="19"/>
      <c r="SQW22" s="19"/>
      <c r="SQX22" s="19"/>
      <c r="SQY22" s="19"/>
      <c r="SQZ22" s="19"/>
      <c r="SRA22" s="19"/>
      <c r="SRB22" s="19"/>
      <c r="SRC22" s="19"/>
      <c r="SRD22" s="19"/>
      <c r="SRE22" s="19"/>
      <c r="SRF22" s="19"/>
      <c r="SRG22" s="19"/>
      <c r="SRH22" s="19"/>
      <c r="SRI22" s="19"/>
      <c r="SRJ22" s="19"/>
      <c r="SRK22" s="19"/>
      <c r="SRL22" s="19"/>
      <c r="SRM22" s="19"/>
      <c r="SRN22" s="19"/>
      <c r="SRO22" s="19"/>
      <c r="SRP22" s="19"/>
      <c r="SRQ22" s="19"/>
      <c r="SRR22" s="19"/>
      <c r="SRS22" s="19"/>
      <c r="SRT22" s="19"/>
      <c r="SRU22" s="19"/>
      <c r="SRV22" s="19"/>
      <c r="SRW22" s="19"/>
      <c r="SRX22" s="19"/>
      <c r="SRY22" s="19"/>
      <c r="SRZ22" s="19"/>
      <c r="SSA22" s="19"/>
      <c r="SSB22" s="19"/>
      <c r="SSC22" s="19"/>
      <c r="SSD22" s="19"/>
      <c r="SSE22" s="19"/>
      <c r="SSF22" s="19"/>
      <c r="SSG22" s="19"/>
      <c r="SSH22" s="19"/>
      <c r="SSI22" s="19"/>
      <c r="SSJ22" s="19"/>
      <c r="SSK22" s="19"/>
      <c r="SSL22" s="19"/>
      <c r="SSM22" s="19"/>
      <c r="SSN22" s="19"/>
      <c r="SSO22" s="19"/>
      <c r="SSP22" s="19"/>
      <c r="SSQ22" s="19"/>
      <c r="SSR22" s="19"/>
      <c r="SSS22" s="19"/>
      <c r="SST22" s="19"/>
      <c r="SSU22" s="19"/>
      <c r="SSV22" s="19"/>
      <c r="SSW22" s="19"/>
      <c r="SSX22" s="19"/>
      <c r="SSY22" s="19"/>
      <c r="SSZ22" s="19"/>
      <c r="STA22" s="19"/>
      <c r="STB22" s="19"/>
      <c r="STC22" s="19"/>
      <c r="STD22" s="19"/>
      <c r="STE22" s="19"/>
      <c r="STF22" s="19"/>
      <c r="STG22" s="19"/>
      <c r="STH22" s="19"/>
      <c r="STI22" s="19"/>
      <c r="STJ22" s="19"/>
      <c r="STK22" s="19"/>
      <c r="STL22" s="19"/>
      <c r="STM22" s="19"/>
      <c r="STN22" s="19"/>
      <c r="STO22" s="19"/>
      <c r="STP22" s="19"/>
      <c r="STQ22" s="19"/>
      <c r="STR22" s="19"/>
      <c r="STS22" s="19"/>
      <c r="STT22" s="19"/>
      <c r="STU22" s="19"/>
      <c r="STV22" s="19"/>
      <c r="STW22" s="19"/>
      <c r="STX22" s="19"/>
      <c r="STY22" s="19"/>
      <c r="STZ22" s="19"/>
      <c r="SUA22" s="19"/>
      <c r="SUB22" s="19"/>
      <c r="SUC22" s="19"/>
      <c r="SUD22" s="19"/>
      <c r="SUE22" s="19"/>
      <c r="SUF22" s="19"/>
      <c r="SUG22" s="19"/>
      <c r="SUH22" s="19"/>
      <c r="SUI22" s="19"/>
      <c r="SUJ22" s="19"/>
      <c r="SUK22" s="19"/>
      <c r="SUL22" s="19"/>
      <c r="SUM22" s="19"/>
      <c r="SUN22" s="19"/>
      <c r="SUO22" s="19"/>
      <c r="SUP22" s="19"/>
      <c r="SUQ22" s="19"/>
      <c r="SUR22" s="19"/>
      <c r="SUS22" s="19"/>
      <c r="SUT22" s="19"/>
      <c r="SUU22" s="19"/>
      <c r="SUV22" s="19"/>
      <c r="SUW22" s="19"/>
      <c r="SUX22" s="19"/>
      <c r="SUY22" s="19"/>
      <c r="SUZ22" s="19"/>
      <c r="SVA22" s="19"/>
      <c r="SVB22" s="19"/>
      <c r="SVC22" s="19"/>
      <c r="SVD22" s="19"/>
      <c r="SVE22" s="19"/>
      <c r="SVF22" s="19"/>
      <c r="SVG22" s="19"/>
      <c r="SVH22" s="19"/>
      <c r="SVI22" s="19"/>
      <c r="SVJ22" s="19"/>
      <c r="SVK22" s="19"/>
      <c r="SVL22" s="19"/>
      <c r="SVM22" s="19"/>
      <c r="SVN22" s="19"/>
      <c r="SVO22" s="19"/>
      <c r="SVP22" s="19"/>
      <c r="SVQ22" s="19"/>
      <c r="SVR22" s="19"/>
      <c r="SVS22" s="19"/>
      <c r="SVT22" s="19"/>
      <c r="SVU22" s="19"/>
      <c r="SVV22" s="19"/>
      <c r="SVW22" s="19"/>
      <c r="SVX22" s="19"/>
      <c r="SVY22" s="19"/>
      <c r="SVZ22" s="19"/>
      <c r="SWA22" s="19"/>
      <c r="SWB22" s="19"/>
      <c r="SWC22" s="19"/>
      <c r="SWD22" s="19"/>
      <c r="SWE22" s="19"/>
      <c r="SWF22" s="19"/>
      <c r="SWG22" s="19"/>
      <c r="SWH22" s="19"/>
      <c r="SWI22" s="19"/>
      <c r="SWJ22" s="19"/>
      <c r="SWK22" s="19"/>
      <c r="SWL22" s="19"/>
      <c r="SWM22" s="19"/>
      <c r="SWN22" s="19"/>
      <c r="SWO22" s="19"/>
      <c r="SWP22" s="19"/>
      <c r="SWQ22" s="19"/>
      <c r="SWR22" s="19"/>
      <c r="SWS22" s="19"/>
      <c r="SWT22" s="19"/>
      <c r="SWU22" s="19"/>
      <c r="SWV22" s="19"/>
      <c r="SWW22" s="19"/>
      <c r="SWX22" s="19"/>
      <c r="SWY22" s="19"/>
      <c r="SWZ22" s="19"/>
      <c r="SXA22" s="19"/>
      <c r="SXB22" s="19"/>
      <c r="SXC22" s="19"/>
      <c r="SXD22" s="19"/>
      <c r="SXE22" s="19"/>
      <c r="SXF22" s="19"/>
      <c r="SXG22" s="19"/>
      <c r="SXH22" s="19"/>
      <c r="SXI22" s="19"/>
      <c r="SXJ22" s="19"/>
      <c r="SXK22" s="19"/>
      <c r="SXL22" s="19"/>
      <c r="SXM22" s="19"/>
      <c r="SXN22" s="19"/>
      <c r="SXO22" s="19"/>
      <c r="SXP22" s="19"/>
      <c r="SXQ22" s="19"/>
      <c r="SXR22" s="19"/>
      <c r="SXS22" s="19"/>
      <c r="SXT22" s="19"/>
      <c r="SXU22" s="19"/>
      <c r="SXV22" s="19"/>
      <c r="SXW22" s="19"/>
      <c r="SXX22" s="19"/>
      <c r="SXY22" s="19"/>
      <c r="SXZ22" s="19"/>
      <c r="SYA22" s="19"/>
      <c r="SYB22" s="19"/>
      <c r="SYC22" s="19"/>
      <c r="SYD22" s="19"/>
      <c r="SYE22" s="19"/>
      <c r="SYF22" s="19"/>
      <c r="SYG22" s="19"/>
      <c r="SYH22" s="19"/>
      <c r="SYI22" s="19"/>
      <c r="SYJ22" s="19"/>
      <c r="SYK22" s="19"/>
      <c r="SYL22" s="19"/>
      <c r="SYM22" s="19"/>
      <c r="SYN22" s="19"/>
      <c r="SYO22" s="19"/>
      <c r="SYP22" s="19"/>
      <c r="SYQ22" s="19"/>
      <c r="SYR22" s="19"/>
      <c r="SYS22" s="19"/>
      <c r="SYT22" s="19"/>
      <c r="SYU22" s="19"/>
      <c r="SYV22" s="19"/>
      <c r="SYW22" s="19"/>
      <c r="SYX22" s="19"/>
      <c r="SYY22" s="19"/>
      <c r="SYZ22" s="19"/>
      <c r="SZA22" s="19"/>
      <c r="SZB22" s="19"/>
      <c r="SZC22" s="19"/>
      <c r="SZD22" s="19"/>
      <c r="SZE22" s="19"/>
      <c r="SZF22" s="19"/>
      <c r="SZG22" s="19"/>
      <c r="SZH22" s="19"/>
      <c r="SZI22" s="19"/>
      <c r="SZJ22" s="19"/>
      <c r="SZK22" s="19"/>
      <c r="SZL22" s="19"/>
      <c r="SZM22" s="19"/>
      <c r="SZN22" s="19"/>
      <c r="SZO22" s="19"/>
      <c r="SZP22" s="19"/>
      <c r="SZQ22" s="19"/>
      <c r="SZR22" s="19"/>
      <c r="SZS22" s="19"/>
      <c r="SZT22" s="19"/>
      <c r="SZU22" s="19"/>
      <c r="SZV22" s="19"/>
      <c r="SZW22" s="19"/>
      <c r="SZX22" s="19"/>
      <c r="SZY22" s="19"/>
      <c r="SZZ22" s="19"/>
      <c r="TAA22" s="19"/>
      <c r="TAB22" s="19"/>
      <c r="TAC22" s="19"/>
      <c r="TAD22" s="19"/>
      <c r="TAE22" s="19"/>
      <c r="TAF22" s="19"/>
      <c r="TAG22" s="19"/>
      <c r="TAH22" s="19"/>
      <c r="TAI22" s="19"/>
      <c r="TAJ22" s="19"/>
      <c r="TAK22" s="19"/>
      <c r="TAL22" s="19"/>
      <c r="TAM22" s="19"/>
      <c r="TAN22" s="19"/>
      <c r="TAO22" s="19"/>
      <c r="TAP22" s="19"/>
      <c r="TAQ22" s="19"/>
      <c r="TAR22" s="19"/>
      <c r="TAS22" s="19"/>
      <c r="TAT22" s="19"/>
      <c r="TAU22" s="19"/>
      <c r="TAV22" s="19"/>
      <c r="TAW22" s="19"/>
      <c r="TAX22" s="19"/>
      <c r="TAY22" s="19"/>
      <c r="TAZ22" s="19"/>
      <c r="TBA22" s="19"/>
      <c r="TBB22" s="19"/>
      <c r="TBC22" s="19"/>
      <c r="TBD22" s="19"/>
      <c r="TBE22" s="19"/>
      <c r="TBF22" s="19"/>
      <c r="TBG22" s="19"/>
      <c r="TBH22" s="19"/>
      <c r="TBI22" s="19"/>
      <c r="TBJ22" s="19"/>
      <c r="TBK22" s="19"/>
      <c r="TBL22" s="19"/>
      <c r="TBM22" s="19"/>
      <c r="TBN22" s="19"/>
      <c r="TBO22" s="19"/>
      <c r="TBP22" s="19"/>
      <c r="TBQ22" s="19"/>
      <c r="TBR22" s="19"/>
      <c r="TBS22" s="19"/>
      <c r="TBT22" s="19"/>
      <c r="TBU22" s="19"/>
      <c r="TBV22" s="19"/>
      <c r="TBW22" s="19"/>
      <c r="TBX22" s="19"/>
      <c r="TBY22" s="19"/>
      <c r="TBZ22" s="19"/>
      <c r="TCA22" s="19"/>
      <c r="TCB22" s="19"/>
      <c r="TCC22" s="19"/>
      <c r="TCD22" s="19"/>
      <c r="TCE22" s="19"/>
      <c r="TCF22" s="19"/>
      <c r="TCG22" s="19"/>
      <c r="TCH22" s="19"/>
      <c r="TCI22" s="19"/>
      <c r="TCJ22" s="19"/>
      <c r="TCK22" s="19"/>
      <c r="TCL22" s="19"/>
      <c r="TCM22" s="19"/>
      <c r="TCN22" s="19"/>
      <c r="TCO22" s="19"/>
      <c r="TCP22" s="19"/>
      <c r="TCQ22" s="19"/>
      <c r="TCR22" s="19"/>
      <c r="TCS22" s="19"/>
      <c r="TCT22" s="19"/>
      <c r="TCU22" s="19"/>
      <c r="TCV22" s="19"/>
      <c r="TCW22" s="19"/>
      <c r="TCX22" s="19"/>
      <c r="TCY22" s="19"/>
      <c r="TCZ22" s="19"/>
      <c r="TDA22" s="19"/>
      <c r="TDB22" s="19"/>
      <c r="TDC22" s="19"/>
      <c r="TDD22" s="19"/>
      <c r="TDE22" s="19"/>
      <c r="TDF22" s="19"/>
      <c r="TDG22" s="19"/>
      <c r="TDH22" s="19"/>
      <c r="TDI22" s="19"/>
      <c r="TDJ22" s="19"/>
      <c r="TDK22" s="19"/>
      <c r="TDL22" s="19"/>
      <c r="TDM22" s="19"/>
      <c r="TDN22" s="19"/>
      <c r="TDO22" s="19"/>
      <c r="TDP22" s="19"/>
      <c r="TDQ22" s="19"/>
      <c r="TDR22" s="19"/>
      <c r="TDS22" s="19"/>
      <c r="TDT22" s="19"/>
      <c r="TDU22" s="19"/>
      <c r="TDV22" s="19"/>
      <c r="TDW22" s="19"/>
      <c r="TDX22" s="19"/>
      <c r="TDY22" s="19"/>
      <c r="TDZ22" s="19"/>
      <c r="TEA22" s="19"/>
      <c r="TEB22" s="19"/>
      <c r="TEC22" s="19"/>
      <c r="TED22" s="19"/>
      <c r="TEE22" s="19"/>
      <c r="TEF22" s="19"/>
      <c r="TEG22" s="19"/>
      <c r="TEH22" s="19"/>
      <c r="TEI22" s="19"/>
      <c r="TEJ22" s="19"/>
      <c r="TEK22" s="19"/>
      <c r="TEL22" s="19"/>
      <c r="TEM22" s="19"/>
      <c r="TEN22" s="19"/>
      <c r="TEO22" s="19"/>
      <c r="TEP22" s="19"/>
      <c r="TEQ22" s="19"/>
      <c r="TER22" s="19"/>
      <c r="TES22" s="19"/>
      <c r="TET22" s="19"/>
      <c r="TEU22" s="19"/>
      <c r="TEV22" s="19"/>
      <c r="TEW22" s="19"/>
      <c r="TEX22" s="19"/>
      <c r="TEY22" s="19"/>
      <c r="TEZ22" s="19"/>
      <c r="TFA22" s="19"/>
      <c r="TFB22" s="19"/>
      <c r="TFC22" s="19"/>
      <c r="TFD22" s="19"/>
      <c r="TFE22" s="19"/>
      <c r="TFF22" s="19"/>
      <c r="TFG22" s="19"/>
      <c r="TFH22" s="19"/>
      <c r="TFI22" s="19"/>
      <c r="TFJ22" s="19"/>
      <c r="TFK22" s="19"/>
      <c r="TFL22" s="19"/>
      <c r="TFM22" s="19"/>
      <c r="TFN22" s="19"/>
      <c r="TFO22" s="19"/>
      <c r="TFP22" s="19"/>
      <c r="TFQ22" s="19"/>
      <c r="TFR22" s="19"/>
      <c r="TFS22" s="19"/>
      <c r="TFT22" s="19"/>
      <c r="TFU22" s="19"/>
      <c r="TFV22" s="19"/>
      <c r="TFW22" s="19"/>
      <c r="TFX22" s="19"/>
      <c r="TFY22" s="19"/>
      <c r="TFZ22" s="19"/>
      <c r="TGA22" s="19"/>
      <c r="TGB22" s="19"/>
      <c r="TGC22" s="19"/>
      <c r="TGD22" s="19"/>
      <c r="TGE22" s="19"/>
      <c r="TGF22" s="19"/>
      <c r="TGG22" s="19"/>
      <c r="TGH22" s="19"/>
      <c r="TGI22" s="19"/>
      <c r="TGJ22" s="19"/>
      <c r="TGK22" s="19"/>
      <c r="TGL22" s="19"/>
      <c r="TGM22" s="19"/>
      <c r="TGN22" s="19"/>
      <c r="TGO22" s="19"/>
      <c r="TGP22" s="19"/>
      <c r="TGQ22" s="19"/>
      <c r="TGR22" s="19"/>
      <c r="TGS22" s="19"/>
      <c r="TGT22" s="19"/>
      <c r="TGU22" s="19"/>
      <c r="TGV22" s="19"/>
      <c r="TGW22" s="19"/>
      <c r="TGX22" s="19"/>
      <c r="TGY22" s="19"/>
      <c r="TGZ22" s="19"/>
      <c r="THA22" s="19"/>
      <c r="THB22" s="19"/>
      <c r="THC22" s="19"/>
      <c r="THD22" s="19"/>
      <c r="THE22" s="19"/>
      <c r="THF22" s="19"/>
      <c r="THG22" s="19"/>
      <c r="THH22" s="19"/>
      <c r="THI22" s="19"/>
      <c r="THJ22" s="19"/>
      <c r="THK22" s="19"/>
      <c r="THL22" s="19"/>
      <c r="THM22" s="19"/>
      <c r="THN22" s="19"/>
      <c r="THO22" s="19"/>
      <c r="THP22" s="19"/>
      <c r="THQ22" s="19"/>
      <c r="THR22" s="19"/>
      <c r="THS22" s="19"/>
      <c r="THT22" s="19"/>
      <c r="THU22" s="19"/>
      <c r="THV22" s="19"/>
      <c r="THW22" s="19"/>
      <c r="THX22" s="19"/>
      <c r="THY22" s="19"/>
      <c r="THZ22" s="19"/>
      <c r="TIA22" s="19"/>
      <c r="TIB22" s="19"/>
      <c r="TIC22" s="19"/>
      <c r="TID22" s="19"/>
      <c r="TIE22" s="19"/>
      <c r="TIF22" s="19"/>
      <c r="TIG22" s="19"/>
      <c r="TIH22" s="19"/>
      <c r="TII22" s="19"/>
      <c r="TIJ22" s="19"/>
      <c r="TIK22" s="19"/>
      <c r="TIL22" s="19"/>
      <c r="TIM22" s="19"/>
      <c r="TIN22" s="19"/>
      <c r="TIO22" s="19"/>
      <c r="TIP22" s="19"/>
      <c r="TIQ22" s="19"/>
      <c r="TIR22" s="19"/>
      <c r="TIS22" s="19"/>
      <c r="TIT22" s="19"/>
      <c r="TIU22" s="19"/>
      <c r="TIV22" s="19"/>
      <c r="TIW22" s="19"/>
      <c r="TIX22" s="19"/>
      <c r="TIY22" s="19"/>
      <c r="TIZ22" s="19"/>
      <c r="TJA22" s="19"/>
      <c r="TJB22" s="19"/>
      <c r="TJC22" s="19"/>
      <c r="TJD22" s="19"/>
      <c r="TJE22" s="19"/>
      <c r="TJF22" s="19"/>
      <c r="TJG22" s="19"/>
      <c r="TJH22" s="19"/>
      <c r="TJI22" s="19"/>
      <c r="TJJ22" s="19"/>
      <c r="TJK22" s="19"/>
      <c r="TJL22" s="19"/>
      <c r="TJM22" s="19"/>
      <c r="TJN22" s="19"/>
      <c r="TJO22" s="19"/>
      <c r="TJP22" s="19"/>
      <c r="TJQ22" s="19"/>
      <c r="TJR22" s="19"/>
      <c r="TJS22" s="19"/>
      <c r="TJT22" s="19"/>
      <c r="TJU22" s="19"/>
      <c r="TJV22" s="19"/>
      <c r="TJW22" s="19"/>
      <c r="TJX22" s="19"/>
      <c r="TJY22" s="19"/>
      <c r="TJZ22" s="19"/>
      <c r="TKA22" s="19"/>
      <c r="TKB22" s="19"/>
      <c r="TKC22" s="19"/>
      <c r="TKD22" s="19"/>
      <c r="TKE22" s="19"/>
      <c r="TKF22" s="19"/>
      <c r="TKG22" s="19"/>
      <c r="TKH22" s="19"/>
      <c r="TKI22" s="19"/>
      <c r="TKJ22" s="19"/>
      <c r="TKK22" s="19"/>
      <c r="TKL22" s="19"/>
      <c r="TKM22" s="19"/>
      <c r="TKN22" s="19"/>
      <c r="TKO22" s="19"/>
      <c r="TKP22" s="19"/>
      <c r="TKQ22" s="19"/>
      <c r="TKR22" s="19"/>
      <c r="TKS22" s="19"/>
      <c r="TKT22" s="19"/>
      <c r="TKU22" s="19"/>
      <c r="TKV22" s="19"/>
      <c r="TKW22" s="19"/>
      <c r="TKX22" s="19"/>
      <c r="TKY22" s="19"/>
      <c r="TKZ22" s="19"/>
      <c r="TLA22" s="19"/>
      <c r="TLB22" s="19"/>
      <c r="TLC22" s="19"/>
      <c r="TLD22" s="19"/>
      <c r="TLE22" s="19"/>
      <c r="TLF22" s="19"/>
      <c r="TLG22" s="19"/>
      <c r="TLH22" s="19"/>
      <c r="TLI22" s="19"/>
      <c r="TLJ22" s="19"/>
      <c r="TLK22" s="19"/>
      <c r="TLL22" s="19"/>
      <c r="TLM22" s="19"/>
      <c r="TLN22" s="19"/>
      <c r="TLO22" s="19"/>
      <c r="TLP22" s="19"/>
      <c r="TLQ22" s="19"/>
      <c r="TLR22" s="19"/>
      <c r="TLS22" s="19"/>
      <c r="TLT22" s="19"/>
      <c r="TLU22" s="19"/>
      <c r="TLV22" s="19"/>
      <c r="TLW22" s="19"/>
      <c r="TLX22" s="19"/>
      <c r="TLY22" s="19"/>
      <c r="TLZ22" s="19"/>
      <c r="TMA22" s="19"/>
      <c r="TMB22" s="19"/>
      <c r="TMC22" s="19"/>
      <c r="TMD22" s="19"/>
      <c r="TME22" s="19"/>
      <c r="TMF22" s="19"/>
      <c r="TMG22" s="19"/>
      <c r="TMH22" s="19"/>
      <c r="TMI22" s="19"/>
      <c r="TMJ22" s="19"/>
      <c r="TMK22" s="19"/>
      <c r="TML22" s="19"/>
      <c r="TMM22" s="19"/>
      <c r="TMN22" s="19"/>
      <c r="TMO22" s="19"/>
      <c r="TMP22" s="19"/>
      <c r="TMQ22" s="19"/>
      <c r="TMR22" s="19"/>
      <c r="TMS22" s="19"/>
      <c r="TMT22" s="19"/>
      <c r="TMU22" s="19"/>
      <c r="TMV22" s="19"/>
      <c r="TMW22" s="19"/>
      <c r="TMX22" s="19"/>
      <c r="TMY22" s="19"/>
      <c r="TMZ22" s="19"/>
      <c r="TNA22" s="19"/>
      <c r="TNB22" s="19"/>
      <c r="TNC22" s="19"/>
      <c r="TND22" s="19"/>
      <c r="TNE22" s="19"/>
      <c r="TNF22" s="19"/>
      <c r="TNG22" s="19"/>
      <c r="TNH22" s="19"/>
      <c r="TNI22" s="19"/>
      <c r="TNJ22" s="19"/>
      <c r="TNK22" s="19"/>
      <c r="TNL22" s="19"/>
      <c r="TNM22" s="19"/>
      <c r="TNN22" s="19"/>
      <c r="TNO22" s="19"/>
      <c r="TNP22" s="19"/>
      <c r="TNQ22" s="19"/>
      <c r="TNR22" s="19"/>
      <c r="TNS22" s="19"/>
      <c r="TNT22" s="19"/>
      <c r="TNU22" s="19"/>
      <c r="TNV22" s="19"/>
      <c r="TNW22" s="19"/>
      <c r="TNX22" s="19"/>
      <c r="TNY22" s="19"/>
      <c r="TNZ22" s="19"/>
      <c r="TOA22" s="19"/>
      <c r="TOB22" s="19"/>
      <c r="TOC22" s="19"/>
      <c r="TOD22" s="19"/>
      <c r="TOE22" s="19"/>
      <c r="TOF22" s="19"/>
      <c r="TOG22" s="19"/>
      <c r="TOH22" s="19"/>
      <c r="TOI22" s="19"/>
      <c r="TOJ22" s="19"/>
      <c r="TOK22" s="19"/>
      <c r="TOL22" s="19"/>
      <c r="TOM22" s="19"/>
      <c r="TON22" s="19"/>
      <c r="TOO22" s="19"/>
      <c r="TOP22" s="19"/>
      <c r="TOQ22" s="19"/>
      <c r="TOR22" s="19"/>
      <c r="TOS22" s="19"/>
      <c r="TOT22" s="19"/>
      <c r="TOU22" s="19"/>
      <c r="TOV22" s="19"/>
      <c r="TOW22" s="19"/>
      <c r="TOX22" s="19"/>
      <c r="TOY22" s="19"/>
      <c r="TOZ22" s="19"/>
      <c r="TPA22" s="19"/>
      <c r="TPB22" s="19"/>
      <c r="TPC22" s="19"/>
      <c r="TPD22" s="19"/>
      <c r="TPE22" s="19"/>
      <c r="TPF22" s="19"/>
      <c r="TPG22" s="19"/>
      <c r="TPH22" s="19"/>
      <c r="TPI22" s="19"/>
      <c r="TPJ22" s="19"/>
      <c r="TPK22" s="19"/>
      <c r="TPL22" s="19"/>
      <c r="TPM22" s="19"/>
      <c r="TPN22" s="19"/>
      <c r="TPO22" s="19"/>
      <c r="TPP22" s="19"/>
      <c r="TPQ22" s="19"/>
      <c r="TPR22" s="19"/>
      <c r="TPS22" s="19"/>
      <c r="TPT22" s="19"/>
      <c r="TPU22" s="19"/>
      <c r="TPV22" s="19"/>
      <c r="TPW22" s="19"/>
      <c r="TPX22" s="19"/>
      <c r="TPY22" s="19"/>
      <c r="TPZ22" s="19"/>
      <c r="TQA22" s="19"/>
      <c r="TQB22" s="19"/>
      <c r="TQC22" s="19"/>
      <c r="TQD22" s="19"/>
      <c r="TQE22" s="19"/>
      <c r="TQF22" s="19"/>
      <c r="TQG22" s="19"/>
      <c r="TQH22" s="19"/>
      <c r="TQI22" s="19"/>
      <c r="TQJ22" s="19"/>
      <c r="TQK22" s="19"/>
      <c r="TQL22" s="19"/>
      <c r="TQM22" s="19"/>
      <c r="TQN22" s="19"/>
      <c r="TQO22" s="19"/>
      <c r="TQP22" s="19"/>
      <c r="TQQ22" s="19"/>
      <c r="TQR22" s="19"/>
      <c r="TQS22" s="19"/>
      <c r="TQT22" s="19"/>
      <c r="TQU22" s="19"/>
      <c r="TQV22" s="19"/>
      <c r="TQW22" s="19"/>
      <c r="TQX22" s="19"/>
      <c r="TQY22" s="19"/>
      <c r="TQZ22" s="19"/>
      <c r="TRA22" s="19"/>
      <c r="TRB22" s="19"/>
      <c r="TRC22" s="19"/>
      <c r="TRD22" s="19"/>
      <c r="TRE22" s="19"/>
      <c r="TRF22" s="19"/>
      <c r="TRG22" s="19"/>
      <c r="TRH22" s="19"/>
      <c r="TRI22" s="19"/>
      <c r="TRJ22" s="19"/>
      <c r="TRK22" s="19"/>
      <c r="TRL22" s="19"/>
      <c r="TRM22" s="19"/>
      <c r="TRN22" s="19"/>
      <c r="TRO22" s="19"/>
      <c r="TRP22" s="19"/>
      <c r="TRQ22" s="19"/>
      <c r="TRR22" s="19"/>
      <c r="TRS22" s="19"/>
      <c r="TRT22" s="19"/>
      <c r="TRU22" s="19"/>
      <c r="TRV22" s="19"/>
      <c r="TRW22" s="19"/>
      <c r="TRX22" s="19"/>
      <c r="TRY22" s="19"/>
      <c r="TRZ22" s="19"/>
      <c r="TSA22" s="19"/>
      <c r="TSB22" s="19"/>
      <c r="TSC22" s="19"/>
      <c r="TSD22" s="19"/>
      <c r="TSE22" s="19"/>
      <c r="TSF22" s="19"/>
      <c r="TSG22" s="19"/>
      <c r="TSH22" s="19"/>
      <c r="TSI22" s="19"/>
      <c r="TSJ22" s="19"/>
      <c r="TSK22" s="19"/>
      <c r="TSL22" s="19"/>
      <c r="TSM22" s="19"/>
      <c r="TSN22" s="19"/>
      <c r="TSO22" s="19"/>
      <c r="TSP22" s="19"/>
      <c r="TSQ22" s="19"/>
      <c r="TSR22" s="19"/>
      <c r="TSS22" s="19"/>
      <c r="TST22" s="19"/>
      <c r="TSU22" s="19"/>
      <c r="TSV22" s="19"/>
      <c r="TSW22" s="19"/>
      <c r="TSX22" s="19"/>
      <c r="TSY22" s="19"/>
      <c r="TSZ22" s="19"/>
      <c r="TTA22" s="19"/>
      <c r="TTB22" s="19"/>
      <c r="TTC22" s="19"/>
      <c r="TTD22" s="19"/>
      <c r="TTE22" s="19"/>
      <c r="TTF22" s="19"/>
      <c r="TTG22" s="19"/>
      <c r="TTH22" s="19"/>
      <c r="TTI22" s="19"/>
      <c r="TTJ22" s="19"/>
      <c r="TTK22" s="19"/>
      <c r="TTL22" s="19"/>
      <c r="TTM22" s="19"/>
      <c r="TTN22" s="19"/>
      <c r="TTO22" s="19"/>
      <c r="TTP22" s="19"/>
      <c r="TTQ22" s="19"/>
      <c r="TTR22" s="19"/>
      <c r="TTS22" s="19"/>
      <c r="TTT22" s="19"/>
      <c r="TTU22" s="19"/>
      <c r="TTV22" s="19"/>
      <c r="TTW22" s="19"/>
      <c r="TTX22" s="19"/>
      <c r="TTY22" s="19"/>
      <c r="TTZ22" s="19"/>
      <c r="TUA22" s="19"/>
      <c r="TUB22" s="19"/>
      <c r="TUC22" s="19"/>
      <c r="TUD22" s="19"/>
      <c r="TUE22" s="19"/>
      <c r="TUF22" s="19"/>
      <c r="TUG22" s="19"/>
      <c r="TUH22" s="19"/>
      <c r="TUI22" s="19"/>
      <c r="TUJ22" s="19"/>
      <c r="TUK22" s="19"/>
      <c r="TUL22" s="19"/>
      <c r="TUM22" s="19"/>
      <c r="TUN22" s="19"/>
      <c r="TUO22" s="19"/>
      <c r="TUP22" s="19"/>
      <c r="TUQ22" s="19"/>
      <c r="TUR22" s="19"/>
      <c r="TUS22" s="19"/>
      <c r="TUT22" s="19"/>
      <c r="TUU22" s="19"/>
      <c r="TUV22" s="19"/>
      <c r="TUW22" s="19"/>
      <c r="TUX22" s="19"/>
      <c r="TUY22" s="19"/>
      <c r="TUZ22" s="19"/>
      <c r="TVA22" s="19"/>
      <c r="TVB22" s="19"/>
      <c r="TVC22" s="19"/>
      <c r="TVD22" s="19"/>
      <c r="TVE22" s="19"/>
      <c r="TVF22" s="19"/>
      <c r="TVG22" s="19"/>
      <c r="TVH22" s="19"/>
      <c r="TVI22" s="19"/>
      <c r="TVJ22" s="19"/>
      <c r="TVK22" s="19"/>
      <c r="TVL22" s="19"/>
      <c r="TVM22" s="19"/>
      <c r="TVN22" s="19"/>
      <c r="TVO22" s="19"/>
      <c r="TVP22" s="19"/>
      <c r="TVQ22" s="19"/>
      <c r="TVR22" s="19"/>
      <c r="TVS22" s="19"/>
      <c r="TVT22" s="19"/>
      <c r="TVU22" s="19"/>
      <c r="TVV22" s="19"/>
      <c r="TVW22" s="19"/>
      <c r="TVX22" s="19"/>
      <c r="TVY22" s="19"/>
      <c r="TVZ22" s="19"/>
      <c r="TWA22" s="19"/>
      <c r="TWB22" s="19"/>
      <c r="TWC22" s="19"/>
      <c r="TWD22" s="19"/>
      <c r="TWE22" s="19"/>
      <c r="TWF22" s="19"/>
      <c r="TWG22" s="19"/>
      <c r="TWH22" s="19"/>
      <c r="TWI22" s="19"/>
      <c r="TWJ22" s="19"/>
      <c r="TWK22" s="19"/>
      <c r="TWL22" s="19"/>
      <c r="TWM22" s="19"/>
      <c r="TWN22" s="19"/>
      <c r="TWO22" s="19"/>
      <c r="TWP22" s="19"/>
      <c r="TWQ22" s="19"/>
      <c r="TWR22" s="19"/>
      <c r="TWS22" s="19"/>
      <c r="TWT22" s="19"/>
      <c r="TWU22" s="19"/>
      <c r="TWV22" s="19"/>
      <c r="TWW22" s="19"/>
      <c r="TWX22" s="19"/>
      <c r="TWY22" s="19"/>
      <c r="TWZ22" s="19"/>
      <c r="TXA22" s="19"/>
      <c r="TXB22" s="19"/>
      <c r="TXC22" s="19"/>
      <c r="TXD22" s="19"/>
      <c r="TXE22" s="19"/>
      <c r="TXF22" s="19"/>
      <c r="TXG22" s="19"/>
      <c r="TXH22" s="19"/>
      <c r="TXI22" s="19"/>
      <c r="TXJ22" s="19"/>
      <c r="TXK22" s="19"/>
      <c r="TXL22" s="19"/>
      <c r="TXM22" s="19"/>
      <c r="TXN22" s="19"/>
      <c r="TXO22" s="19"/>
      <c r="TXP22" s="19"/>
      <c r="TXQ22" s="19"/>
      <c r="TXR22" s="19"/>
      <c r="TXS22" s="19"/>
      <c r="TXT22" s="19"/>
      <c r="TXU22" s="19"/>
      <c r="TXV22" s="19"/>
      <c r="TXW22" s="19"/>
      <c r="TXX22" s="19"/>
      <c r="TXY22" s="19"/>
      <c r="TXZ22" s="19"/>
      <c r="TYA22" s="19"/>
      <c r="TYB22" s="19"/>
      <c r="TYC22" s="19"/>
      <c r="TYD22" s="19"/>
      <c r="TYE22" s="19"/>
      <c r="TYF22" s="19"/>
      <c r="TYG22" s="19"/>
      <c r="TYH22" s="19"/>
      <c r="TYI22" s="19"/>
      <c r="TYJ22" s="19"/>
      <c r="TYK22" s="19"/>
      <c r="TYL22" s="19"/>
      <c r="TYM22" s="19"/>
      <c r="TYN22" s="19"/>
      <c r="TYO22" s="19"/>
      <c r="TYP22" s="19"/>
      <c r="TYQ22" s="19"/>
      <c r="TYR22" s="19"/>
      <c r="TYS22" s="19"/>
      <c r="TYT22" s="19"/>
      <c r="TYU22" s="19"/>
      <c r="TYV22" s="19"/>
      <c r="TYW22" s="19"/>
      <c r="TYX22" s="19"/>
      <c r="TYY22" s="19"/>
      <c r="TYZ22" s="19"/>
      <c r="TZA22" s="19"/>
      <c r="TZB22" s="19"/>
      <c r="TZC22" s="19"/>
      <c r="TZD22" s="19"/>
      <c r="TZE22" s="19"/>
      <c r="TZF22" s="19"/>
      <c r="TZG22" s="19"/>
      <c r="TZH22" s="19"/>
      <c r="TZI22" s="19"/>
      <c r="TZJ22" s="19"/>
      <c r="TZK22" s="19"/>
      <c r="TZL22" s="19"/>
      <c r="TZM22" s="19"/>
      <c r="TZN22" s="19"/>
      <c r="TZO22" s="19"/>
      <c r="TZP22" s="19"/>
      <c r="TZQ22" s="19"/>
      <c r="TZR22" s="19"/>
      <c r="TZS22" s="19"/>
      <c r="TZT22" s="19"/>
      <c r="TZU22" s="19"/>
      <c r="TZV22" s="19"/>
      <c r="TZW22" s="19"/>
      <c r="TZX22" s="19"/>
      <c r="TZY22" s="19"/>
      <c r="TZZ22" s="19"/>
      <c r="UAA22" s="19"/>
      <c r="UAB22" s="19"/>
      <c r="UAC22" s="19"/>
      <c r="UAD22" s="19"/>
      <c r="UAE22" s="19"/>
      <c r="UAF22" s="19"/>
      <c r="UAG22" s="19"/>
      <c r="UAH22" s="19"/>
      <c r="UAI22" s="19"/>
      <c r="UAJ22" s="19"/>
      <c r="UAK22" s="19"/>
      <c r="UAL22" s="19"/>
      <c r="UAM22" s="19"/>
      <c r="UAN22" s="19"/>
      <c r="UAO22" s="19"/>
      <c r="UAP22" s="19"/>
      <c r="UAQ22" s="19"/>
      <c r="UAR22" s="19"/>
      <c r="UAS22" s="19"/>
      <c r="UAT22" s="19"/>
      <c r="UAU22" s="19"/>
      <c r="UAV22" s="19"/>
      <c r="UAW22" s="19"/>
      <c r="UAX22" s="19"/>
      <c r="UAY22" s="19"/>
      <c r="UAZ22" s="19"/>
      <c r="UBA22" s="19"/>
      <c r="UBB22" s="19"/>
      <c r="UBC22" s="19"/>
      <c r="UBD22" s="19"/>
      <c r="UBE22" s="19"/>
      <c r="UBF22" s="19"/>
      <c r="UBG22" s="19"/>
      <c r="UBH22" s="19"/>
      <c r="UBI22" s="19"/>
      <c r="UBJ22" s="19"/>
      <c r="UBK22" s="19"/>
      <c r="UBL22" s="19"/>
      <c r="UBM22" s="19"/>
      <c r="UBN22" s="19"/>
      <c r="UBO22" s="19"/>
      <c r="UBP22" s="19"/>
      <c r="UBQ22" s="19"/>
      <c r="UBR22" s="19"/>
      <c r="UBS22" s="19"/>
      <c r="UBT22" s="19"/>
      <c r="UBU22" s="19"/>
      <c r="UBV22" s="19"/>
      <c r="UBW22" s="19"/>
      <c r="UBX22" s="19"/>
      <c r="UBY22" s="19"/>
      <c r="UBZ22" s="19"/>
      <c r="UCA22" s="19"/>
      <c r="UCB22" s="19"/>
      <c r="UCC22" s="19"/>
      <c r="UCD22" s="19"/>
      <c r="UCE22" s="19"/>
      <c r="UCF22" s="19"/>
      <c r="UCG22" s="19"/>
      <c r="UCH22" s="19"/>
      <c r="UCI22" s="19"/>
      <c r="UCJ22" s="19"/>
      <c r="UCK22" s="19"/>
      <c r="UCL22" s="19"/>
      <c r="UCM22" s="19"/>
      <c r="UCN22" s="19"/>
      <c r="UCO22" s="19"/>
      <c r="UCP22" s="19"/>
      <c r="UCQ22" s="19"/>
      <c r="UCR22" s="19"/>
      <c r="UCS22" s="19"/>
      <c r="UCT22" s="19"/>
      <c r="UCU22" s="19"/>
      <c r="UCV22" s="19"/>
      <c r="UCW22" s="19"/>
      <c r="UCX22" s="19"/>
      <c r="UCY22" s="19"/>
      <c r="UCZ22" s="19"/>
      <c r="UDA22" s="19"/>
      <c r="UDB22" s="19"/>
      <c r="UDC22" s="19"/>
      <c r="UDD22" s="19"/>
      <c r="UDE22" s="19"/>
      <c r="UDF22" s="19"/>
      <c r="UDG22" s="19"/>
      <c r="UDH22" s="19"/>
      <c r="UDI22" s="19"/>
      <c r="UDJ22" s="19"/>
      <c r="UDK22" s="19"/>
      <c r="UDL22" s="19"/>
      <c r="UDM22" s="19"/>
      <c r="UDN22" s="19"/>
      <c r="UDO22" s="19"/>
      <c r="UDP22" s="19"/>
      <c r="UDQ22" s="19"/>
      <c r="UDR22" s="19"/>
      <c r="UDS22" s="19"/>
      <c r="UDT22" s="19"/>
      <c r="UDU22" s="19"/>
      <c r="UDV22" s="19"/>
      <c r="UDW22" s="19"/>
      <c r="UDX22" s="19"/>
      <c r="UDY22" s="19"/>
      <c r="UDZ22" s="19"/>
      <c r="UEA22" s="19"/>
      <c r="UEB22" s="19"/>
      <c r="UEC22" s="19"/>
      <c r="UED22" s="19"/>
      <c r="UEE22" s="19"/>
      <c r="UEF22" s="19"/>
      <c r="UEG22" s="19"/>
      <c r="UEH22" s="19"/>
      <c r="UEI22" s="19"/>
      <c r="UEJ22" s="19"/>
      <c r="UEK22" s="19"/>
      <c r="UEL22" s="19"/>
      <c r="UEM22" s="19"/>
      <c r="UEN22" s="19"/>
      <c r="UEO22" s="19"/>
      <c r="UEP22" s="19"/>
      <c r="UEQ22" s="19"/>
      <c r="UER22" s="19"/>
      <c r="UES22" s="19"/>
      <c r="UET22" s="19"/>
      <c r="UEU22" s="19"/>
      <c r="UEV22" s="19"/>
      <c r="UEW22" s="19"/>
      <c r="UEX22" s="19"/>
      <c r="UEY22" s="19"/>
      <c r="UEZ22" s="19"/>
      <c r="UFA22" s="19"/>
      <c r="UFB22" s="19"/>
      <c r="UFC22" s="19"/>
      <c r="UFD22" s="19"/>
      <c r="UFE22" s="19"/>
      <c r="UFF22" s="19"/>
      <c r="UFG22" s="19"/>
      <c r="UFH22" s="19"/>
      <c r="UFI22" s="19"/>
      <c r="UFJ22" s="19"/>
      <c r="UFK22" s="19"/>
      <c r="UFL22" s="19"/>
      <c r="UFM22" s="19"/>
      <c r="UFN22" s="19"/>
      <c r="UFO22" s="19"/>
      <c r="UFP22" s="19"/>
      <c r="UFQ22" s="19"/>
      <c r="UFR22" s="19"/>
      <c r="UFS22" s="19"/>
      <c r="UFT22" s="19"/>
      <c r="UFU22" s="19"/>
      <c r="UFV22" s="19"/>
      <c r="UFW22" s="19"/>
      <c r="UFX22" s="19"/>
      <c r="UFY22" s="19"/>
      <c r="UFZ22" s="19"/>
      <c r="UGA22" s="19"/>
      <c r="UGB22" s="19"/>
      <c r="UGC22" s="19"/>
      <c r="UGD22" s="19"/>
      <c r="UGE22" s="19"/>
      <c r="UGF22" s="19"/>
      <c r="UGG22" s="19"/>
      <c r="UGH22" s="19"/>
      <c r="UGI22" s="19"/>
      <c r="UGJ22" s="19"/>
      <c r="UGK22" s="19"/>
      <c r="UGL22" s="19"/>
      <c r="UGM22" s="19"/>
      <c r="UGN22" s="19"/>
      <c r="UGO22" s="19"/>
      <c r="UGP22" s="19"/>
      <c r="UGQ22" s="19"/>
      <c r="UGR22" s="19"/>
      <c r="UGS22" s="19"/>
      <c r="UGT22" s="19"/>
      <c r="UGU22" s="19"/>
      <c r="UGV22" s="19"/>
      <c r="UGW22" s="19"/>
      <c r="UGX22" s="19"/>
      <c r="UGY22" s="19"/>
      <c r="UGZ22" s="19"/>
      <c r="UHA22" s="19"/>
      <c r="UHB22" s="19"/>
      <c r="UHC22" s="19"/>
      <c r="UHD22" s="19"/>
      <c r="UHE22" s="19"/>
      <c r="UHF22" s="19"/>
      <c r="UHG22" s="19"/>
      <c r="UHH22" s="19"/>
      <c r="UHI22" s="19"/>
      <c r="UHJ22" s="19"/>
      <c r="UHK22" s="19"/>
      <c r="UHL22" s="19"/>
      <c r="UHM22" s="19"/>
      <c r="UHN22" s="19"/>
      <c r="UHO22" s="19"/>
      <c r="UHP22" s="19"/>
      <c r="UHQ22" s="19"/>
      <c r="UHR22" s="19"/>
      <c r="UHS22" s="19"/>
      <c r="UHT22" s="19"/>
      <c r="UHU22" s="19"/>
      <c r="UHV22" s="19"/>
      <c r="UHW22" s="19"/>
      <c r="UHX22" s="19"/>
      <c r="UHY22" s="19"/>
      <c r="UHZ22" s="19"/>
      <c r="UIA22" s="19"/>
      <c r="UIB22" s="19"/>
      <c r="UIC22" s="19"/>
      <c r="UID22" s="19"/>
      <c r="UIE22" s="19"/>
      <c r="UIF22" s="19"/>
      <c r="UIG22" s="19"/>
      <c r="UIH22" s="19"/>
      <c r="UII22" s="19"/>
      <c r="UIJ22" s="19"/>
      <c r="UIK22" s="19"/>
      <c r="UIL22" s="19"/>
      <c r="UIM22" s="19"/>
      <c r="UIN22" s="19"/>
      <c r="UIO22" s="19"/>
      <c r="UIP22" s="19"/>
      <c r="UIQ22" s="19"/>
      <c r="UIR22" s="19"/>
      <c r="UIS22" s="19"/>
      <c r="UIT22" s="19"/>
      <c r="UIU22" s="19"/>
      <c r="UIV22" s="19"/>
      <c r="UIW22" s="19"/>
      <c r="UIX22" s="19"/>
      <c r="UIY22" s="19"/>
      <c r="UIZ22" s="19"/>
      <c r="UJA22" s="19"/>
      <c r="UJB22" s="19"/>
      <c r="UJC22" s="19"/>
      <c r="UJD22" s="19"/>
      <c r="UJE22" s="19"/>
      <c r="UJF22" s="19"/>
      <c r="UJG22" s="19"/>
      <c r="UJH22" s="19"/>
      <c r="UJI22" s="19"/>
      <c r="UJJ22" s="19"/>
      <c r="UJK22" s="19"/>
      <c r="UJL22" s="19"/>
      <c r="UJM22" s="19"/>
      <c r="UJN22" s="19"/>
      <c r="UJO22" s="19"/>
      <c r="UJP22" s="19"/>
      <c r="UJQ22" s="19"/>
      <c r="UJR22" s="19"/>
      <c r="UJS22" s="19"/>
      <c r="UJT22" s="19"/>
      <c r="UJU22" s="19"/>
      <c r="UJV22" s="19"/>
      <c r="UJW22" s="19"/>
      <c r="UJX22" s="19"/>
      <c r="UJY22" s="19"/>
      <c r="UJZ22" s="19"/>
      <c r="UKA22" s="19"/>
      <c r="UKB22" s="19"/>
      <c r="UKC22" s="19"/>
      <c r="UKD22" s="19"/>
      <c r="UKE22" s="19"/>
      <c r="UKF22" s="19"/>
      <c r="UKG22" s="19"/>
      <c r="UKH22" s="19"/>
      <c r="UKI22" s="19"/>
      <c r="UKJ22" s="19"/>
      <c r="UKK22" s="19"/>
      <c r="UKL22" s="19"/>
      <c r="UKM22" s="19"/>
      <c r="UKN22" s="19"/>
      <c r="UKO22" s="19"/>
      <c r="UKP22" s="19"/>
      <c r="UKQ22" s="19"/>
      <c r="UKR22" s="19"/>
      <c r="UKS22" s="19"/>
      <c r="UKT22" s="19"/>
      <c r="UKU22" s="19"/>
      <c r="UKV22" s="19"/>
      <c r="UKW22" s="19"/>
      <c r="UKX22" s="19"/>
      <c r="UKY22" s="19"/>
      <c r="UKZ22" s="19"/>
      <c r="ULA22" s="19"/>
      <c r="ULB22" s="19"/>
      <c r="ULC22" s="19"/>
      <c r="ULD22" s="19"/>
      <c r="ULE22" s="19"/>
      <c r="ULF22" s="19"/>
      <c r="ULG22" s="19"/>
      <c r="ULH22" s="19"/>
      <c r="ULI22" s="19"/>
      <c r="ULJ22" s="19"/>
      <c r="ULK22" s="19"/>
      <c r="ULL22" s="19"/>
      <c r="ULM22" s="19"/>
      <c r="ULN22" s="19"/>
      <c r="ULO22" s="19"/>
      <c r="ULP22" s="19"/>
      <c r="ULQ22" s="19"/>
      <c r="ULR22" s="19"/>
      <c r="ULS22" s="19"/>
      <c r="ULT22" s="19"/>
      <c r="ULU22" s="19"/>
      <c r="ULV22" s="19"/>
      <c r="ULW22" s="19"/>
      <c r="ULX22" s="19"/>
      <c r="ULY22" s="19"/>
      <c r="ULZ22" s="19"/>
      <c r="UMA22" s="19"/>
      <c r="UMB22" s="19"/>
      <c r="UMC22" s="19"/>
      <c r="UMD22" s="19"/>
      <c r="UME22" s="19"/>
      <c r="UMF22" s="19"/>
      <c r="UMG22" s="19"/>
      <c r="UMH22" s="19"/>
      <c r="UMI22" s="19"/>
      <c r="UMJ22" s="19"/>
      <c r="UMK22" s="19"/>
      <c r="UML22" s="19"/>
      <c r="UMM22" s="19"/>
      <c r="UMN22" s="19"/>
      <c r="UMO22" s="19"/>
      <c r="UMP22" s="19"/>
      <c r="UMQ22" s="19"/>
      <c r="UMR22" s="19"/>
      <c r="UMS22" s="19"/>
      <c r="UMT22" s="19"/>
      <c r="UMU22" s="19"/>
      <c r="UMV22" s="19"/>
      <c r="UMW22" s="19"/>
      <c r="UMX22" s="19"/>
      <c r="UMY22" s="19"/>
      <c r="UMZ22" s="19"/>
      <c r="UNA22" s="19"/>
      <c r="UNB22" s="19"/>
      <c r="UNC22" s="19"/>
      <c r="UND22" s="19"/>
      <c r="UNE22" s="19"/>
      <c r="UNF22" s="19"/>
      <c r="UNG22" s="19"/>
      <c r="UNH22" s="19"/>
      <c r="UNI22" s="19"/>
      <c r="UNJ22" s="19"/>
      <c r="UNK22" s="19"/>
      <c r="UNL22" s="19"/>
      <c r="UNM22" s="19"/>
      <c r="UNN22" s="19"/>
      <c r="UNO22" s="19"/>
      <c r="UNP22" s="19"/>
      <c r="UNQ22" s="19"/>
      <c r="UNR22" s="19"/>
      <c r="UNS22" s="19"/>
      <c r="UNT22" s="19"/>
      <c r="UNU22" s="19"/>
      <c r="UNV22" s="19"/>
      <c r="UNW22" s="19"/>
      <c r="UNX22" s="19"/>
      <c r="UNY22" s="19"/>
      <c r="UNZ22" s="19"/>
      <c r="UOA22" s="19"/>
      <c r="UOB22" s="19"/>
      <c r="UOC22" s="19"/>
      <c r="UOD22" s="19"/>
      <c r="UOE22" s="19"/>
      <c r="UOF22" s="19"/>
      <c r="UOG22" s="19"/>
      <c r="UOH22" s="19"/>
      <c r="UOI22" s="19"/>
      <c r="UOJ22" s="19"/>
      <c r="UOK22" s="19"/>
      <c r="UOL22" s="19"/>
      <c r="UOM22" s="19"/>
      <c r="UON22" s="19"/>
      <c r="UOO22" s="19"/>
      <c r="UOP22" s="19"/>
      <c r="UOQ22" s="19"/>
      <c r="UOR22" s="19"/>
      <c r="UOS22" s="19"/>
      <c r="UOT22" s="19"/>
      <c r="UOU22" s="19"/>
      <c r="UOV22" s="19"/>
      <c r="UOW22" s="19"/>
      <c r="UOX22" s="19"/>
      <c r="UOY22" s="19"/>
      <c r="UOZ22" s="19"/>
      <c r="UPA22" s="19"/>
      <c r="UPB22" s="19"/>
      <c r="UPC22" s="19"/>
      <c r="UPD22" s="19"/>
      <c r="UPE22" s="19"/>
      <c r="UPF22" s="19"/>
      <c r="UPG22" s="19"/>
      <c r="UPH22" s="19"/>
      <c r="UPI22" s="19"/>
      <c r="UPJ22" s="19"/>
      <c r="UPK22" s="19"/>
      <c r="UPL22" s="19"/>
      <c r="UPM22" s="19"/>
      <c r="UPN22" s="19"/>
      <c r="UPO22" s="19"/>
      <c r="UPP22" s="19"/>
      <c r="UPQ22" s="19"/>
      <c r="UPR22" s="19"/>
      <c r="UPS22" s="19"/>
      <c r="UPT22" s="19"/>
      <c r="UPU22" s="19"/>
      <c r="UPV22" s="19"/>
      <c r="UPW22" s="19"/>
      <c r="UPX22" s="19"/>
      <c r="UPY22" s="19"/>
      <c r="UPZ22" s="19"/>
      <c r="UQA22" s="19"/>
      <c r="UQB22" s="19"/>
      <c r="UQC22" s="19"/>
      <c r="UQD22" s="19"/>
      <c r="UQE22" s="19"/>
      <c r="UQF22" s="19"/>
      <c r="UQG22" s="19"/>
      <c r="UQH22" s="19"/>
      <c r="UQI22" s="19"/>
      <c r="UQJ22" s="19"/>
      <c r="UQK22" s="19"/>
      <c r="UQL22" s="19"/>
      <c r="UQM22" s="19"/>
      <c r="UQN22" s="19"/>
      <c r="UQO22" s="19"/>
      <c r="UQP22" s="19"/>
      <c r="UQQ22" s="19"/>
      <c r="UQR22" s="19"/>
      <c r="UQS22" s="19"/>
      <c r="UQT22" s="19"/>
      <c r="UQU22" s="19"/>
      <c r="UQV22" s="19"/>
      <c r="UQW22" s="19"/>
      <c r="UQX22" s="19"/>
      <c r="UQY22" s="19"/>
      <c r="UQZ22" s="19"/>
      <c r="URA22" s="19"/>
      <c r="URB22" s="19"/>
      <c r="URC22" s="19"/>
      <c r="URD22" s="19"/>
      <c r="URE22" s="19"/>
      <c r="URF22" s="19"/>
      <c r="URG22" s="19"/>
      <c r="URH22" s="19"/>
      <c r="URI22" s="19"/>
      <c r="URJ22" s="19"/>
      <c r="URK22" s="19"/>
      <c r="URL22" s="19"/>
      <c r="URM22" s="19"/>
      <c r="URN22" s="19"/>
      <c r="URO22" s="19"/>
      <c r="URP22" s="19"/>
      <c r="URQ22" s="19"/>
      <c r="URR22" s="19"/>
      <c r="URS22" s="19"/>
      <c r="URT22" s="19"/>
      <c r="URU22" s="19"/>
      <c r="URV22" s="19"/>
      <c r="URW22" s="19"/>
      <c r="URX22" s="19"/>
      <c r="URY22" s="19"/>
      <c r="URZ22" s="19"/>
      <c r="USA22" s="19"/>
      <c r="USB22" s="19"/>
      <c r="USC22" s="19"/>
      <c r="USD22" s="19"/>
      <c r="USE22" s="19"/>
      <c r="USF22" s="19"/>
      <c r="USG22" s="19"/>
      <c r="USH22" s="19"/>
      <c r="USI22" s="19"/>
      <c r="USJ22" s="19"/>
      <c r="USK22" s="19"/>
      <c r="USL22" s="19"/>
      <c r="USM22" s="19"/>
      <c r="USN22" s="19"/>
      <c r="USO22" s="19"/>
      <c r="USP22" s="19"/>
      <c r="USQ22" s="19"/>
      <c r="USR22" s="19"/>
      <c r="USS22" s="19"/>
      <c r="UST22" s="19"/>
      <c r="USU22" s="19"/>
      <c r="USV22" s="19"/>
      <c r="USW22" s="19"/>
      <c r="USX22" s="19"/>
      <c r="USY22" s="19"/>
      <c r="USZ22" s="19"/>
      <c r="UTA22" s="19"/>
      <c r="UTB22" s="19"/>
      <c r="UTC22" s="19"/>
      <c r="UTD22" s="19"/>
      <c r="UTE22" s="19"/>
      <c r="UTF22" s="19"/>
      <c r="UTG22" s="19"/>
      <c r="UTH22" s="19"/>
      <c r="UTI22" s="19"/>
      <c r="UTJ22" s="19"/>
      <c r="UTK22" s="19"/>
      <c r="UTL22" s="19"/>
      <c r="UTM22" s="19"/>
      <c r="UTN22" s="19"/>
      <c r="UTO22" s="19"/>
      <c r="UTP22" s="19"/>
      <c r="UTQ22" s="19"/>
      <c r="UTR22" s="19"/>
      <c r="UTS22" s="19"/>
      <c r="UTT22" s="19"/>
      <c r="UTU22" s="19"/>
      <c r="UTV22" s="19"/>
      <c r="UTW22" s="19"/>
      <c r="UTX22" s="19"/>
      <c r="UTY22" s="19"/>
      <c r="UTZ22" s="19"/>
      <c r="UUA22" s="19"/>
      <c r="UUB22" s="19"/>
      <c r="UUC22" s="19"/>
      <c r="UUD22" s="19"/>
      <c r="UUE22" s="19"/>
      <c r="UUF22" s="19"/>
      <c r="UUG22" s="19"/>
      <c r="UUH22" s="19"/>
      <c r="UUI22" s="19"/>
      <c r="UUJ22" s="19"/>
      <c r="UUK22" s="19"/>
      <c r="UUL22" s="19"/>
      <c r="UUM22" s="19"/>
      <c r="UUN22" s="19"/>
      <c r="UUO22" s="19"/>
      <c r="UUP22" s="19"/>
      <c r="UUQ22" s="19"/>
      <c r="UUR22" s="19"/>
      <c r="UUS22" s="19"/>
      <c r="UUT22" s="19"/>
      <c r="UUU22" s="19"/>
      <c r="UUV22" s="19"/>
      <c r="UUW22" s="19"/>
      <c r="UUX22" s="19"/>
      <c r="UUY22" s="19"/>
      <c r="UUZ22" s="19"/>
      <c r="UVA22" s="19"/>
      <c r="UVB22" s="19"/>
      <c r="UVC22" s="19"/>
      <c r="UVD22" s="19"/>
      <c r="UVE22" s="19"/>
      <c r="UVF22" s="19"/>
      <c r="UVG22" s="19"/>
      <c r="UVH22" s="19"/>
      <c r="UVI22" s="19"/>
      <c r="UVJ22" s="19"/>
      <c r="UVK22" s="19"/>
      <c r="UVL22" s="19"/>
      <c r="UVM22" s="19"/>
      <c r="UVN22" s="19"/>
      <c r="UVO22" s="19"/>
      <c r="UVP22" s="19"/>
      <c r="UVQ22" s="19"/>
      <c r="UVR22" s="19"/>
      <c r="UVS22" s="19"/>
      <c r="UVT22" s="19"/>
      <c r="UVU22" s="19"/>
      <c r="UVV22" s="19"/>
      <c r="UVW22" s="19"/>
      <c r="UVX22" s="19"/>
      <c r="UVY22" s="19"/>
      <c r="UVZ22" s="19"/>
      <c r="UWA22" s="19"/>
      <c r="UWB22" s="19"/>
      <c r="UWC22" s="19"/>
      <c r="UWD22" s="19"/>
      <c r="UWE22" s="19"/>
      <c r="UWF22" s="19"/>
      <c r="UWG22" s="19"/>
      <c r="UWH22" s="19"/>
      <c r="UWI22" s="19"/>
      <c r="UWJ22" s="19"/>
      <c r="UWK22" s="19"/>
      <c r="UWL22" s="19"/>
      <c r="UWM22" s="19"/>
      <c r="UWN22" s="19"/>
      <c r="UWO22" s="19"/>
      <c r="UWP22" s="19"/>
      <c r="UWQ22" s="19"/>
      <c r="UWR22" s="19"/>
      <c r="UWS22" s="19"/>
      <c r="UWT22" s="19"/>
      <c r="UWU22" s="19"/>
      <c r="UWV22" s="19"/>
      <c r="UWW22" s="19"/>
      <c r="UWX22" s="19"/>
      <c r="UWY22" s="19"/>
      <c r="UWZ22" s="19"/>
      <c r="UXA22" s="19"/>
      <c r="UXB22" s="19"/>
      <c r="UXC22" s="19"/>
      <c r="UXD22" s="19"/>
      <c r="UXE22" s="19"/>
      <c r="UXF22" s="19"/>
      <c r="UXG22" s="19"/>
      <c r="UXH22" s="19"/>
      <c r="UXI22" s="19"/>
      <c r="UXJ22" s="19"/>
      <c r="UXK22" s="19"/>
      <c r="UXL22" s="19"/>
      <c r="UXM22" s="19"/>
      <c r="UXN22" s="19"/>
      <c r="UXO22" s="19"/>
      <c r="UXP22" s="19"/>
      <c r="UXQ22" s="19"/>
      <c r="UXR22" s="19"/>
      <c r="UXS22" s="19"/>
      <c r="UXT22" s="19"/>
      <c r="UXU22" s="19"/>
      <c r="UXV22" s="19"/>
      <c r="UXW22" s="19"/>
      <c r="UXX22" s="19"/>
      <c r="UXY22" s="19"/>
      <c r="UXZ22" s="19"/>
      <c r="UYA22" s="19"/>
      <c r="UYB22" s="19"/>
      <c r="UYC22" s="19"/>
      <c r="UYD22" s="19"/>
      <c r="UYE22" s="19"/>
      <c r="UYF22" s="19"/>
      <c r="UYG22" s="19"/>
      <c r="UYH22" s="19"/>
      <c r="UYI22" s="19"/>
      <c r="UYJ22" s="19"/>
      <c r="UYK22" s="19"/>
      <c r="UYL22" s="19"/>
      <c r="UYM22" s="19"/>
      <c r="UYN22" s="19"/>
      <c r="UYO22" s="19"/>
      <c r="UYP22" s="19"/>
      <c r="UYQ22" s="19"/>
      <c r="UYR22" s="19"/>
      <c r="UYS22" s="19"/>
      <c r="UYT22" s="19"/>
      <c r="UYU22" s="19"/>
      <c r="UYV22" s="19"/>
      <c r="UYW22" s="19"/>
      <c r="UYX22" s="19"/>
      <c r="UYY22" s="19"/>
      <c r="UYZ22" s="19"/>
      <c r="UZA22" s="19"/>
      <c r="UZB22" s="19"/>
      <c r="UZC22" s="19"/>
      <c r="UZD22" s="19"/>
      <c r="UZE22" s="19"/>
      <c r="UZF22" s="19"/>
      <c r="UZG22" s="19"/>
      <c r="UZH22" s="19"/>
      <c r="UZI22" s="19"/>
      <c r="UZJ22" s="19"/>
      <c r="UZK22" s="19"/>
      <c r="UZL22" s="19"/>
      <c r="UZM22" s="19"/>
      <c r="UZN22" s="19"/>
      <c r="UZO22" s="19"/>
      <c r="UZP22" s="19"/>
      <c r="UZQ22" s="19"/>
      <c r="UZR22" s="19"/>
      <c r="UZS22" s="19"/>
      <c r="UZT22" s="19"/>
      <c r="UZU22" s="19"/>
      <c r="UZV22" s="19"/>
      <c r="UZW22" s="19"/>
      <c r="UZX22" s="19"/>
      <c r="UZY22" s="19"/>
      <c r="UZZ22" s="19"/>
      <c r="VAA22" s="19"/>
      <c r="VAB22" s="19"/>
      <c r="VAC22" s="19"/>
      <c r="VAD22" s="19"/>
      <c r="VAE22" s="19"/>
      <c r="VAF22" s="19"/>
      <c r="VAG22" s="19"/>
      <c r="VAH22" s="19"/>
      <c r="VAI22" s="19"/>
      <c r="VAJ22" s="19"/>
      <c r="VAK22" s="19"/>
      <c r="VAL22" s="19"/>
      <c r="VAM22" s="19"/>
      <c r="VAN22" s="19"/>
      <c r="VAO22" s="19"/>
      <c r="VAP22" s="19"/>
      <c r="VAQ22" s="19"/>
      <c r="VAR22" s="19"/>
      <c r="VAS22" s="19"/>
      <c r="VAT22" s="19"/>
      <c r="VAU22" s="19"/>
      <c r="VAV22" s="19"/>
      <c r="VAW22" s="19"/>
      <c r="VAX22" s="19"/>
      <c r="VAY22" s="19"/>
      <c r="VAZ22" s="19"/>
      <c r="VBA22" s="19"/>
      <c r="VBB22" s="19"/>
      <c r="VBC22" s="19"/>
      <c r="VBD22" s="19"/>
      <c r="VBE22" s="19"/>
      <c r="VBF22" s="19"/>
      <c r="VBG22" s="19"/>
      <c r="VBH22" s="19"/>
      <c r="VBI22" s="19"/>
      <c r="VBJ22" s="19"/>
      <c r="VBK22" s="19"/>
      <c r="VBL22" s="19"/>
      <c r="VBM22" s="19"/>
      <c r="VBN22" s="19"/>
      <c r="VBO22" s="19"/>
      <c r="VBP22" s="19"/>
      <c r="VBQ22" s="19"/>
      <c r="VBR22" s="19"/>
      <c r="VBS22" s="19"/>
      <c r="VBT22" s="19"/>
      <c r="VBU22" s="19"/>
      <c r="VBV22" s="19"/>
      <c r="VBW22" s="19"/>
      <c r="VBX22" s="19"/>
      <c r="VBY22" s="19"/>
      <c r="VBZ22" s="19"/>
      <c r="VCA22" s="19"/>
      <c r="VCB22" s="19"/>
      <c r="VCC22" s="19"/>
      <c r="VCD22" s="19"/>
      <c r="VCE22" s="19"/>
      <c r="VCF22" s="19"/>
      <c r="VCG22" s="19"/>
      <c r="VCH22" s="19"/>
      <c r="VCI22" s="19"/>
      <c r="VCJ22" s="19"/>
      <c r="VCK22" s="19"/>
      <c r="VCL22" s="19"/>
      <c r="VCM22" s="19"/>
      <c r="VCN22" s="19"/>
      <c r="VCO22" s="19"/>
      <c r="VCP22" s="19"/>
      <c r="VCQ22" s="19"/>
      <c r="VCR22" s="19"/>
      <c r="VCS22" s="19"/>
      <c r="VCT22" s="19"/>
      <c r="VCU22" s="19"/>
      <c r="VCV22" s="19"/>
      <c r="VCW22" s="19"/>
      <c r="VCX22" s="19"/>
      <c r="VCY22" s="19"/>
      <c r="VCZ22" s="19"/>
      <c r="VDA22" s="19"/>
      <c r="VDB22" s="19"/>
      <c r="VDC22" s="19"/>
      <c r="VDD22" s="19"/>
      <c r="VDE22" s="19"/>
      <c r="VDF22" s="19"/>
      <c r="VDG22" s="19"/>
      <c r="VDH22" s="19"/>
      <c r="VDI22" s="19"/>
      <c r="VDJ22" s="19"/>
      <c r="VDK22" s="19"/>
      <c r="VDL22" s="19"/>
      <c r="VDM22" s="19"/>
      <c r="VDN22" s="19"/>
      <c r="VDO22" s="19"/>
      <c r="VDP22" s="19"/>
      <c r="VDQ22" s="19"/>
      <c r="VDR22" s="19"/>
      <c r="VDS22" s="19"/>
      <c r="VDT22" s="19"/>
      <c r="VDU22" s="19"/>
      <c r="VDV22" s="19"/>
      <c r="VDW22" s="19"/>
      <c r="VDX22" s="19"/>
      <c r="VDY22" s="19"/>
      <c r="VDZ22" s="19"/>
      <c r="VEA22" s="19"/>
      <c r="VEB22" s="19"/>
      <c r="VEC22" s="19"/>
      <c r="VED22" s="19"/>
      <c r="VEE22" s="19"/>
      <c r="VEF22" s="19"/>
      <c r="VEG22" s="19"/>
      <c r="VEH22" s="19"/>
      <c r="VEI22" s="19"/>
      <c r="VEJ22" s="19"/>
      <c r="VEK22" s="19"/>
      <c r="VEL22" s="19"/>
      <c r="VEM22" s="19"/>
      <c r="VEN22" s="19"/>
      <c r="VEO22" s="19"/>
      <c r="VEP22" s="19"/>
      <c r="VEQ22" s="19"/>
      <c r="VER22" s="19"/>
      <c r="VES22" s="19"/>
      <c r="VET22" s="19"/>
      <c r="VEU22" s="19"/>
      <c r="VEV22" s="19"/>
      <c r="VEW22" s="19"/>
      <c r="VEX22" s="19"/>
      <c r="VEY22" s="19"/>
      <c r="VEZ22" s="19"/>
      <c r="VFA22" s="19"/>
      <c r="VFB22" s="19"/>
      <c r="VFC22" s="19"/>
      <c r="VFD22" s="19"/>
      <c r="VFE22" s="19"/>
      <c r="VFF22" s="19"/>
      <c r="VFG22" s="19"/>
      <c r="VFH22" s="19"/>
      <c r="VFI22" s="19"/>
      <c r="VFJ22" s="19"/>
      <c r="VFK22" s="19"/>
      <c r="VFL22" s="19"/>
      <c r="VFM22" s="19"/>
      <c r="VFN22" s="19"/>
      <c r="VFO22" s="19"/>
      <c r="VFP22" s="19"/>
      <c r="VFQ22" s="19"/>
      <c r="VFR22" s="19"/>
      <c r="VFS22" s="19"/>
      <c r="VFT22" s="19"/>
      <c r="VFU22" s="19"/>
      <c r="VFV22" s="19"/>
      <c r="VFW22" s="19"/>
      <c r="VFX22" s="19"/>
      <c r="VFY22" s="19"/>
      <c r="VFZ22" s="19"/>
      <c r="VGA22" s="19"/>
      <c r="VGB22" s="19"/>
      <c r="VGC22" s="19"/>
      <c r="VGD22" s="19"/>
      <c r="VGE22" s="19"/>
      <c r="VGF22" s="19"/>
      <c r="VGG22" s="19"/>
      <c r="VGH22" s="19"/>
      <c r="VGI22" s="19"/>
      <c r="VGJ22" s="19"/>
      <c r="VGK22" s="19"/>
      <c r="VGL22" s="19"/>
      <c r="VGM22" s="19"/>
      <c r="VGN22" s="19"/>
      <c r="VGO22" s="19"/>
      <c r="VGP22" s="19"/>
      <c r="VGQ22" s="19"/>
      <c r="VGR22" s="19"/>
      <c r="VGS22" s="19"/>
      <c r="VGT22" s="19"/>
      <c r="VGU22" s="19"/>
      <c r="VGV22" s="19"/>
      <c r="VGW22" s="19"/>
      <c r="VGX22" s="19"/>
      <c r="VGY22" s="19"/>
      <c r="VGZ22" s="19"/>
      <c r="VHA22" s="19"/>
      <c r="VHB22" s="19"/>
      <c r="VHC22" s="19"/>
      <c r="VHD22" s="19"/>
      <c r="VHE22" s="19"/>
      <c r="VHF22" s="19"/>
      <c r="VHG22" s="19"/>
      <c r="VHH22" s="19"/>
      <c r="VHI22" s="19"/>
      <c r="VHJ22" s="19"/>
      <c r="VHK22" s="19"/>
      <c r="VHL22" s="19"/>
      <c r="VHM22" s="19"/>
      <c r="VHN22" s="19"/>
      <c r="VHO22" s="19"/>
      <c r="VHP22" s="19"/>
      <c r="VHQ22" s="19"/>
      <c r="VHR22" s="19"/>
      <c r="VHS22" s="19"/>
      <c r="VHT22" s="19"/>
      <c r="VHU22" s="19"/>
      <c r="VHV22" s="19"/>
      <c r="VHW22" s="19"/>
      <c r="VHX22" s="19"/>
      <c r="VHY22" s="19"/>
      <c r="VHZ22" s="19"/>
      <c r="VIA22" s="19"/>
      <c r="VIB22" s="19"/>
      <c r="VIC22" s="19"/>
      <c r="VID22" s="19"/>
      <c r="VIE22" s="19"/>
      <c r="VIF22" s="19"/>
      <c r="VIG22" s="19"/>
      <c r="VIH22" s="19"/>
      <c r="VII22" s="19"/>
      <c r="VIJ22" s="19"/>
      <c r="VIK22" s="19"/>
      <c r="VIL22" s="19"/>
      <c r="VIM22" s="19"/>
      <c r="VIN22" s="19"/>
      <c r="VIO22" s="19"/>
      <c r="VIP22" s="19"/>
      <c r="VIQ22" s="19"/>
      <c r="VIR22" s="19"/>
      <c r="VIS22" s="19"/>
      <c r="VIT22" s="19"/>
      <c r="VIU22" s="19"/>
      <c r="VIV22" s="19"/>
      <c r="VIW22" s="19"/>
      <c r="VIX22" s="19"/>
      <c r="VIY22" s="19"/>
      <c r="VIZ22" s="19"/>
      <c r="VJA22" s="19"/>
      <c r="VJB22" s="19"/>
      <c r="VJC22" s="19"/>
      <c r="VJD22" s="19"/>
      <c r="VJE22" s="19"/>
      <c r="VJF22" s="19"/>
      <c r="VJG22" s="19"/>
      <c r="VJH22" s="19"/>
      <c r="VJI22" s="19"/>
      <c r="VJJ22" s="19"/>
      <c r="VJK22" s="19"/>
      <c r="VJL22" s="19"/>
      <c r="VJM22" s="19"/>
      <c r="VJN22" s="19"/>
      <c r="VJO22" s="19"/>
      <c r="VJP22" s="19"/>
      <c r="VJQ22" s="19"/>
      <c r="VJR22" s="19"/>
      <c r="VJS22" s="19"/>
      <c r="VJT22" s="19"/>
      <c r="VJU22" s="19"/>
      <c r="VJV22" s="19"/>
      <c r="VJW22" s="19"/>
      <c r="VJX22" s="19"/>
      <c r="VJY22" s="19"/>
      <c r="VJZ22" s="19"/>
      <c r="VKA22" s="19"/>
      <c r="VKB22" s="19"/>
      <c r="VKC22" s="19"/>
      <c r="VKD22" s="19"/>
      <c r="VKE22" s="19"/>
      <c r="VKF22" s="19"/>
      <c r="VKG22" s="19"/>
      <c r="VKH22" s="19"/>
      <c r="VKI22" s="19"/>
      <c r="VKJ22" s="19"/>
      <c r="VKK22" s="19"/>
      <c r="VKL22" s="19"/>
      <c r="VKM22" s="19"/>
      <c r="VKN22" s="19"/>
      <c r="VKO22" s="19"/>
      <c r="VKP22" s="19"/>
      <c r="VKQ22" s="19"/>
      <c r="VKR22" s="19"/>
      <c r="VKS22" s="19"/>
      <c r="VKT22" s="19"/>
      <c r="VKU22" s="19"/>
      <c r="VKV22" s="19"/>
      <c r="VKW22" s="19"/>
      <c r="VKX22" s="19"/>
      <c r="VKY22" s="19"/>
      <c r="VKZ22" s="19"/>
      <c r="VLA22" s="19"/>
      <c r="VLB22" s="19"/>
      <c r="VLC22" s="19"/>
      <c r="VLD22" s="19"/>
      <c r="VLE22" s="19"/>
      <c r="VLF22" s="19"/>
      <c r="VLG22" s="19"/>
      <c r="VLH22" s="19"/>
      <c r="VLI22" s="19"/>
      <c r="VLJ22" s="19"/>
      <c r="VLK22" s="19"/>
      <c r="VLL22" s="19"/>
      <c r="VLM22" s="19"/>
      <c r="VLN22" s="19"/>
      <c r="VLO22" s="19"/>
      <c r="VLP22" s="19"/>
      <c r="VLQ22" s="19"/>
      <c r="VLR22" s="19"/>
      <c r="VLS22" s="19"/>
      <c r="VLT22" s="19"/>
      <c r="VLU22" s="19"/>
      <c r="VLV22" s="19"/>
      <c r="VLW22" s="19"/>
      <c r="VLX22" s="19"/>
      <c r="VLY22" s="19"/>
      <c r="VLZ22" s="19"/>
      <c r="VMA22" s="19"/>
      <c r="VMB22" s="19"/>
      <c r="VMC22" s="19"/>
      <c r="VMD22" s="19"/>
      <c r="VME22" s="19"/>
      <c r="VMF22" s="19"/>
      <c r="VMG22" s="19"/>
      <c r="VMH22" s="19"/>
      <c r="VMI22" s="19"/>
      <c r="VMJ22" s="19"/>
      <c r="VMK22" s="19"/>
      <c r="VML22" s="19"/>
      <c r="VMM22" s="19"/>
      <c r="VMN22" s="19"/>
      <c r="VMO22" s="19"/>
      <c r="VMP22" s="19"/>
      <c r="VMQ22" s="19"/>
      <c r="VMR22" s="19"/>
      <c r="VMS22" s="19"/>
      <c r="VMT22" s="19"/>
      <c r="VMU22" s="19"/>
      <c r="VMV22" s="19"/>
      <c r="VMW22" s="19"/>
      <c r="VMX22" s="19"/>
      <c r="VMY22" s="19"/>
      <c r="VMZ22" s="19"/>
      <c r="VNA22" s="19"/>
      <c r="VNB22" s="19"/>
      <c r="VNC22" s="19"/>
      <c r="VND22" s="19"/>
      <c r="VNE22" s="19"/>
      <c r="VNF22" s="19"/>
      <c r="VNG22" s="19"/>
      <c r="VNH22" s="19"/>
      <c r="VNI22" s="19"/>
      <c r="VNJ22" s="19"/>
      <c r="VNK22" s="19"/>
      <c r="VNL22" s="19"/>
      <c r="VNM22" s="19"/>
      <c r="VNN22" s="19"/>
      <c r="VNO22" s="19"/>
      <c r="VNP22" s="19"/>
      <c r="VNQ22" s="19"/>
      <c r="VNR22" s="19"/>
      <c r="VNS22" s="19"/>
      <c r="VNT22" s="19"/>
      <c r="VNU22" s="19"/>
      <c r="VNV22" s="19"/>
      <c r="VNW22" s="19"/>
      <c r="VNX22" s="19"/>
      <c r="VNY22" s="19"/>
      <c r="VNZ22" s="19"/>
      <c r="VOA22" s="19"/>
      <c r="VOB22" s="19"/>
      <c r="VOC22" s="19"/>
      <c r="VOD22" s="19"/>
      <c r="VOE22" s="19"/>
      <c r="VOF22" s="19"/>
      <c r="VOG22" s="19"/>
      <c r="VOH22" s="19"/>
      <c r="VOI22" s="19"/>
      <c r="VOJ22" s="19"/>
      <c r="VOK22" s="19"/>
      <c r="VOL22" s="19"/>
      <c r="VOM22" s="19"/>
      <c r="VON22" s="19"/>
      <c r="VOO22" s="19"/>
      <c r="VOP22" s="19"/>
      <c r="VOQ22" s="19"/>
      <c r="VOR22" s="19"/>
      <c r="VOS22" s="19"/>
      <c r="VOT22" s="19"/>
      <c r="VOU22" s="19"/>
      <c r="VOV22" s="19"/>
      <c r="VOW22" s="19"/>
      <c r="VOX22" s="19"/>
      <c r="VOY22" s="19"/>
      <c r="VOZ22" s="19"/>
      <c r="VPA22" s="19"/>
      <c r="VPB22" s="19"/>
      <c r="VPC22" s="19"/>
      <c r="VPD22" s="19"/>
      <c r="VPE22" s="19"/>
      <c r="VPF22" s="19"/>
      <c r="VPG22" s="19"/>
      <c r="VPH22" s="19"/>
      <c r="VPI22" s="19"/>
      <c r="VPJ22" s="19"/>
      <c r="VPK22" s="19"/>
      <c r="VPL22" s="19"/>
      <c r="VPM22" s="19"/>
      <c r="VPN22" s="19"/>
      <c r="VPO22" s="19"/>
      <c r="VPP22" s="19"/>
      <c r="VPQ22" s="19"/>
      <c r="VPR22" s="19"/>
      <c r="VPS22" s="19"/>
      <c r="VPT22" s="19"/>
      <c r="VPU22" s="19"/>
      <c r="VPV22" s="19"/>
      <c r="VPW22" s="19"/>
      <c r="VPX22" s="19"/>
      <c r="VPY22" s="19"/>
      <c r="VPZ22" s="19"/>
      <c r="VQA22" s="19"/>
      <c r="VQB22" s="19"/>
      <c r="VQC22" s="19"/>
      <c r="VQD22" s="19"/>
      <c r="VQE22" s="19"/>
      <c r="VQF22" s="19"/>
      <c r="VQG22" s="19"/>
      <c r="VQH22" s="19"/>
      <c r="VQI22" s="19"/>
      <c r="VQJ22" s="19"/>
      <c r="VQK22" s="19"/>
      <c r="VQL22" s="19"/>
      <c r="VQM22" s="19"/>
      <c r="VQN22" s="19"/>
      <c r="VQO22" s="19"/>
      <c r="VQP22" s="19"/>
      <c r="VQQ22" s="19"/>
      <c r="VQR22" s="19"/>
      <c r="VQS22" s="19"/>
      <c r="VQT22" s="19"/>
      <c r="VQU22" s="19"/>
      <c r="VQV22" s="19"/>
      <c r="VQW22" s="19"/>
      <c r="VQX22" s="19"/>
      <c r="VQY22" s="19"/>
      <c r="VQZ22" s="19"/>
      <c r="VRA22" s="19"/>
      <c r="VRB22" s="19"/>
      <c r="VRC22" s="19"/>
      <c r="VRD22" s="19"/>
      <c r="VRE22" s="19"/>
      <c r="VRF22" s="19"/>
      <c r="VRG22" s="19"/>
      <c r="VRH22" s="19"/>
      <c r="VRI22" s="19"/>
      <c r="VRJ22" s="19"/>
      <c r="VRK22" s="19"/>
      <c r="VRL22" s="19"/>
      <c r="VRM22" s="19"/>
      <c r="VRN22" s="19"/>
      <c r="VRO22" s="19"/>
      <c r="VRP22" s="19"/>
      <c r="VRQ22" s="19"/>
      <c r="VRR22" s="19"/>
      <c r="VRS22" s="19"/>
      <c r="VRT22" s="19"/>
      <c r="VRU22" s="19"/>
      <c r="VRV22" s="19"/>
      <c r="VRW22" s="19"/>
      <c r="VRX22" s="19"/>
      <c r="VRY22" s="19"/>
      <c r="VRZ22" s="19"/>
      <c r="VSA22" s="19"/>
      <c r="VSB22" s="19"/>
      <c r="VSC22" s="19"/>
      <c r="VSD22" s="19"/>
      <c r="VSE22" s="19"/>
      <c r="VSF22" s="19"/>
      <c r="VSG22" s="19"/>
      <c r="VSH22" s="19"/>
      <c r="VSI22" s="19"/>
      <c r="VSJ22" s="19"/>
      <c r="VSK22" s="19"/>
      <c r="VSL22" s="19"/>
      <c r="VSM22" s="19"/>
      <c r="VSN22" s="19"/>
      <c r="VSO22" s="19"/>
      <c r="VSP22" s="19"/>
      <c r="VSQ22" s="19"/>
      <c r="VSR22" s="19"/>
      <c r="VSS22" s="19"/>
      <c r="VST22" s="19"/>
      <c r="VSU22" s="19"/>
      <c r="VSV22" s="19"/>
      <c r="VSW22" s="19"/>
      <c r="VSX22" s="19"/>
      <c r="VSY22" s="19"/>
      <c r="VSZ22" s="19"/>
      <c r="VTA22" s="19"/>
      <c r="VTB22" s="19"/>
      <c r="VTC22" s="19"/>
      <c r="VTD22" s="19"/>
      <c r="VTE22" s="19"/>
      <c r="VTF22" s="19"/>
      <c r="VTG22" s="19"/>
      <c r="VTH22" s="19"/>
      <c r="VTI22" s="19"/>
      <c r="VTJ22" s="19"/>
      <c r="VTK22" s="19"/>
      <c r="VTL22" s="19"/>
      <c r="VTM22" s="19"/>
      <c r="VTN22" s="19"/>
      <c r="VTO22" s="19"/>
      <c r="VTP22" s="19"/>
      <c r="VTQ22" s="19"/>
      <c r="VTR22" s="19"/>
      <c r="VTS22" s="19"/>
      <c r="VTT22" s="19"/>
      <c r="VTU22" s="19"/>
      <c r="VTV22" s="19"/>
      <c r="VTW22" s="19"/>
      <c r="VTX22" s="19"/>
      <c r="VTY22" s="19"/>
      <c r="VTZ22" s="19"/>
      <c r="VUA22" s="19"/>
      <c r="VUB22" s="19"/>
      <c r="VUC22" s="19"/>
      <c r="VUD22" s="19"/>
      <c r="VUE22" s="19"/>
      <c r="VUF22" s="19"/>
      <c r="VUG22" s="19"/>
      <c r="VUH22" s="19"/>
      <c r="VUI22" s="19"/>
      <c r="VUJ22" s="19"/>
      <c r="VUK22" s="19"/>
      <c r="VUL22" s="19"/>
      <c r="VUM22" s="19"/>
      <c r="VUN22" s="19"/>
      <c r="VUO22" s="19"/>
      <c r="VUP22" s="19"/>
      <c r="VUQ22" s="19"/>
      <c r="VUR22" s="19"/>
      <c r="VUS22" s="19"/>
      <c r="VUT22" s="19"/>
      <c r="VUU22" s="19"/>
      <c r="VUV22" s="19"/>
      <c r="VUW22" s="19"/>
      <c r="VUX22" s="19"/>
      <c r="VUY22" s="19"/>
      <c r="VUZ22" s="19"/>
      <c r="VVA22" s="19"/>
      <c r="VVB22" s="19"/>
      <c r="VVC22" s="19"/>
      <c r="VVD22" s="19"/>
      <c r="VVE22" s="19"/>
      <c r="VVF22" s="19"/>
      <c r="VVG22" s="19"/>
      <c r="VVH22" s="19"/>
      <c r="VVI22" s="19"/>
      <c r="VVJ22" s="19"/>
      <c r="VVK22" s="19"/>
      <c r="VVL22" s="19"/>
      <c r="VVM22" s="19"/>
      <c r="VVN22" s="19"/>
      <c r="VVO22" s="19"/>
      <c r="VVP22" s="19"/>
      <c r="VVQ22" s="19"/>
      <c r="VVR22" s="19"/>
      <c r="VVS22" s="19"/>
      <c r="VVT22" s="19"/>
      <c r="VVU22" s="19"/>
      <c r="VVV22" s="19"/>
      <c r="VVW22" s="19"/>
      <c r="VVX22" s="19"/>
      <c r="VVY22" s="19"/>
      <c r="VVZ22" s="19"/>
      <c r="VWA22" s="19"/>
      <c r="VWB22" s="19"/>
      <c r="VWC22" s="19"/>
      <c r="VWD22" s="19"/>
      <c r="VWE22" s="19"/>
      <c r="VWF22" s="19"/>
      <c r="VWG22" s="19"/>
      <c r="VWH22" s="19"/>
      <c r="VWI22" s="19"/>
      <c r="VWJ22" s="19"/>
      <c r="VWK22" s="19"/>
      <c r="VWL22" s="19"/>
      <c r="VWM22" s="19"/>
      <c r="VWN22" s="19"/>
      <c r="VWO22" s="19"/>
      <c r="VWP22" s="19"/>
      <c r="VWQ22" s="19"/>
      <c r="VWR22" s="19"/>
      <c r="VWS22" s="19"/>
      <c r="VWT22" s="19"/>
      <c r="VWU22" s="19"/>
      <c r="VWV22" s="19"/>
      <c r="VWW22" s="19"/>
      <c r="VWX22" s="19"/>
      <c r="VWY22" s="19"/>
      <c r="VWZ22" s="19"/>
      <c r="VXA22" s="19"/>
      <c r="VXB22" s="19"/>
      <c r="VXC22" s="19"/>
      <c r="VXD22" s="19"/>
      <c r="VXE22" s="19"/>
      <c r="VXF22" s="19"/>
      <c r="VXG22" s="19"/>
      <c r="VXH22" s="19"/>
      <c r="VXI22" s="19"/>
      <c r="VXJ22" s="19"/>
      <c r="VXK22" s="19"/>
      <c r="VXL22" s="19"/>
      <c r="VXM22" s="19"/>
      <c r="VXN22" s="19"/>
      <c r="VXO22" s="19"/>
      <c r="VXP22" s="19"/>
      <c r="VXQ22" s="19"/>
      <c r="VXR22" s="19"/>
      <c r="VXS22" s="19"/>
      <c r="VXT22" s="19"/>
      <c r="VXU22" s="19"/>
      <c r="VXV22" s="19"/>
      <c r="VXW22" s="19"/>
      <c r="VXX22" s="19"/>
      <c r="VXY22" s="19"/>
      <c r="VXZ22" s="19"/>
      <c r="VYA22" s="19"/>
      <c r="VYB22" s="19"/>
      <c r="VYC22" s="19"/>
      <c r="VYD22" s="19"/>
      <c r="VYE22" s="19"/>
      <c r="VYF22" s="19"/>
      <c r="VYG22" s="19"/>
      <c r="VYH22" s="19"/>
      <c r="VYI22" s="19"/>
      <c r="VYJ22" s="19"/>
      <c r="VYK22" s="19"/>
      <c r="VYL22" s="19"/>
      <c r="VYM22" s="19"/>
      <c r="VYN22" s="19"/>
      <c r="VYO22" s="19"/>
      <c r="VYP22" s="19"/>
      <c r="VYQ22" s="19"/>
      <c r="VYR22" s="19"/>
      <c r="VYS22" s="19"/>
      <c r="VYT22" s="19"/>
      <c r="VYU22" s="19"/>
      <c r="VYV22" s="19"/>
      <c r="VYW22" s="19"/>
      <c r="VYX22" s="19"/>
      <c r="VYY22" s="19"/>
      <c r="VYZ22" s="19"/>
      <c r="VZA22" s="19"/>
      <c r="VZB22" s="19"/>
      <c r="VZC22" s="19"/>
      <c r="VZD22" s="19"/>
      <c r="VZE22" s="19"/>
      <c r="VZF22" s="19"/>
      <c r="VZG22" s="19"/>
      <c r="VZH22" s="19"/>
      <c r="VZI22" s="19"/>
      <c r="VZJ22" s="19"/>
      <c r="VZK22" s="19"/>
      <c r="VZL22" s="19"/>
      <c r="VZM22" s="19"/>
      <c r="VZN22" s="19"/>
      <c r="VZO22" s="19"/>
      <c r="VZP22" s="19"/>
      <c r="VZQ22" s="19"/>
      <c r="VZR22" s="19"/>
      <c r="VZS22" s="19"/>
      <c r="VZT22" s="19"/>
      <c r="VZU22" s="19"/>
      <c r="VZV22" s="19"/>
      <c r="VZW22" s="19"/>
      <c r="VZX22" s="19"/>
      <c r="VZY22" s="19"/>
      <c r="VZZ22" s="19"/>
      <c r="WAA22" s="19"/>
      <c r="WAB22" s="19"/>
      <c r="WAC22" s="19"/>
      <c r="WAD22" s="19"/>
      <c r="WAE22" s="19"/>
      <c r="WAF22" s="19"/>
      <c r="WAG22" s="19"/>
      <c r="WAH22" s="19"/>
      <c r="WAI22" s="19"/>
      <c r="WAJ22" s="19"/>
      <c r="WAK22" s="19"/>
      <c r="WAL22" s="19"/>
      <c r="WAM22" s="19"/>
      <c r="WAN22" s="19"/>
      <c r="WAO22" s="19"/>
      <c r="WAP22" s="19"/>
      <c r="WAQ22" s="19"/>
      <c r="WAR22" s="19"/>
      <c r="WAS22" s="19"/>
      <c r="WAT22" s="19"/>
      <c r="WAU22" s="19"/>
      <c r="WAV22" s="19"/>
      <c r="WAW22" s="19"/>
      <c r="WAX22" s="19"/>
      <c r="WAY22" s="19"/>
      <c r="WAZ22" s="19"/>
      <c r="WBA22" s="19"/>
      <c r="WBB22" s="19"/>
      <c r="WBC22" s="19"/>
      <c r="WBD22" s="19"/>
      <c r="WBE22" s="19"/>
      <c r="WBF22" s="19"/>
      <c r="WBG22" s="19"/>
      <c r="WBH22" s="19"/>
      <c r="WBI22" s="19"/>
      <c r="WBJ22" s="19"/>
      <c r="WBK22" s="19"/>
      <c r="WBL22" s="19"/>
      <c r="WBM22" s="19"/>
      <c r="WBN22" s="19"/>
      <c r="WBO22" s="19"/>
      <c r="WBP22" s="19"/>
      <c r="WBQ22" s="19"/>
      <c r="WBR22" s="19"/>
      <c r="WBS22" s="19"/>
      <c r="WBT22" s="19"/>
      <c r="WBU22" s="19"/>
      <c r="WBV22" s="19"/>
      <c r="WBW22" s="19"/>
      <c r="WBX22" s="19"/>
      <c r="WBY22" s="19"/>
      <c r="WBZ22" s="19"/>
      <c r="WCA22" s="19"/>
      <c r="WCB22" s="19"/>
      <c r="WCC22" s="19"/>
      <c r="WCD22" s="19"/>
      <c r="WCE22" s="19"/>
      <c r="WCF22" s="19"/>
      <c r="WCG22" s="19"/>
      <c r="WCH22" s="19"/>
      <c r="WCI22" s="19"/>
      <c r="WCJ22" s="19"/>
      <c r="WCK22" s="19"/>
      <c r="WCL22" s="19"/>
      <c r="WCM22" s="19"/>
      <c r="WCN22" s="19"/>
      <c r="WCO22" s="19"/>
      <c r="WCP22" s="19"/>
      <c r="WCQ22" s="19"/>
      <c r="WCR22" s="19"/>
      <c r="WCS22" s="19"/>
      <c r="WCT22" s="19"/>
      <c r="WCU22" s="19"/>
      <c r="WCV22" s="19"/>
      <c r="WCW22" s="19"/>
      <c r="WCX22" s="19"/>
      <c r="WCY22" s="19"/>
      <c r="WCZ22" s="19"/>
      <c r="WDA22" s="19"/>
      <c r="WDB22" s="19"/>
      <c r="WDC22" s="19"/>
      <c r="WDD22" s="19"/>
      <c r="WDE22" s="19"/>
      <c r="WDF22" s="19"/>
      <c r="WDG22" s="19"/>
      <c r="WDH22" s="19"/>
      <c r="WDI22" s="19"/>
      <c r="WDJ22" s="19"/>
      <c r="WDK22" s="19"/>
      <c r="WDL22" s="19"/>
      <c r="WDM22" s="19"/>
      <c r="WDN22" s="19"/>
      <c r="WDO22" s="19"/>
      <c r="WDP22" s="19"/>
      <c r="WDQ22" s="19"/>
      <c r="WDR22" s="19"/>
      <c r="WDS22" s="19"/>
      <c r="WDT22" s="19"/>
      <c r="WDU22" s="19"/>
      <c r="WDV22" s="19"/>
      <c r="WDW22" s="19"/>
      <c r="WDX22" s="19"/>
      <c r="WDY22" s="19"/>
      <c r="WDZ22" s="19"/>
      <c r="WEA22" s="19"/>
      <c r="WEB22" s="19"/>
      <c r="WEC22" s="19"/>
      <c r="WED22" s="19"/>
      <c r="WEE22" s="19"/>
      <c r="WEF22" s="19"/>
      <c r="WEG22" s="19"/>
      <c r="WEH22" s="19"/>
      <c r="WEI22" s="19"/>
      <c r="WEJ22" s="19"/>
      <c r="WEK22" s="19"/>
      <c r="WEL22" s="19"/>
      <c r="WEM22" s="19"/>
      <c r="WEN22" s="19"/>
      <c r="WEO22" s="19"/>
      <c r="WEP22" s="19"/>
      <c r="WEQ22" s="19"/>
      <c r="WER22" s="19"/>
      <c r="WES22" s="19"/>
      <c r="WET22" s="19"/>
      <c r="WEU22" s="19"/>
      <c r="WEV22" s="19"/>
      <c r="WEW22" s="19"/>
      <c r="WEX22" s="19"/>
      <c r="WEY22" s="19"/>
      <c r="WEZ22" s="19"/>
      <c r="WFA22" s="19"/>
      <c r="WFB22" s="19"/>
      <c r="WFC22" s="19"/>
      <c r="WFD22" s="19"/>
      <c r="WFE22" s="19"/>
      <c r="WFF22" s="19"/>
      <c r="WFG22" s="19"/>
      <c r="WFH22" s="19"/>
      <c r="WFI22" s="19"/>
      <c r="WFJ22" s="19"/>
      <c r="WFK22" s="19"/>
      <c r="WFL22" s="19"/>
      <c r="WFM22" s="19"/>
      <c r="WFN22" s="19"/>
      <c r="WFO22" s="19"/>
      <c r="WFP22" s="19"/>
      <c r="WFQ22" s="19"/>
      <c r="WFR22" s="19"/>
      <c r="WFS22" s="19"/>
      <c r="WFT22" s="19"/>
      <c r="WFU22" s="19"/>
      <c r="WFV22" s="19"/>
      <c r="WFW22" s="19"/>
      <c r="WFX22" s="19"/>
      <c r="WFY22" s="19"/>
      <c r="WFZ22" s="19"/>
      <c r="WGA22" s="19"/>
      <c r="WGB22" s="19"/>
      <c r="WGC22" s="19"/>
      <c r="WGD22" s="19"/>
      <c r="WGE22" s="19"/>
      <c r="WGF22" s="19"/>
      <c r="WGG22" s="19"/>
      <c r="WGH22" s="19"/>
      <c r="WGI22" s="19"/>
      <c r="WGJ22" s="19"/>
      <c r="WGK22" s="19"/>
      <c r="WGL22" s="19"/>
      <c r="WGM22" s="19"/>
      <c r="WGN22" s="19"/>
      <c r="WGO22" s="19"/>
      <c r="WGP22" s="19"/>
      <c r="WGQ22" s="19"/>
      <c r="WGR22" s="19"/>
      <c r="WGS22" s="19"/>
      <c r="WGT22" s="19"/>
      <c r="WGU22" s="19"/>
      <c r="WGV22" s="19"/>
      <c r="WGW22" s="19"/>
      <c r="WGX22" s="19"/>
      <c r="WGY22" s="19"/>
      <c r="WGZ22" s="19"/>
      <c r="WHA22" s="19"/>
      <c r="WHB22" s="19"/>
      <c r="WHC22" s="19"/>
      <c r="WHD22" s="19"/>
      <c r="WHE22" s="19"/>
      <c r="WHF22" s="19"/>
      <c r="WHG22" s="19"/>
    </row>
    <row r="23" spans="1:15763" s="23" customFormat="1" x14ac:dyDescent="0.25">
      <c r="A23" s="19">
        <v>348713</v>
      </c>
      <c r="B23" s="19" t="s">
        <v>177</v>
      </c>
      <c r="C23" s="19" t="s">
        <v>96</v>
      </c>
      <c r="D23" s="19">
        <v>17276365595</v>
      </c>
      <c r="E23" s="19" t="s">
        <v>178</v>
      </c>
      <c r="F23" s="19" t="s">
        <v>179</v>
      </c>
      <c r="G23" s="19" t="s">
        <v>180</v>
      </c>
      <c r="H23" s="19" t="s">
        <v>26</v>
      </c>
      <c r="I23" s="19" t="s">
        <v>181</v>
      </c>
      <c r="J23" s="13" t="s">
        <v>62</v>
      </c>
      <c r="K23" s="19">
        <v>7</v>
      </c>
      <c r="L23" s="19"/>
      <c r="M23" s="19">
        <v>32.5</v>
      </c>
      <c r="N23" s="19"/>
      <c r="O23" s="19"/>
      <c r="P23" s="18">
        <v>46</v>
      </c>
      <c r="Q23" s="19"/>
      <c r="R23" s="19"/>
      <c r="S23" s="19" t="s">
        <v>114</v>
      </c>
      <c r="T23" s="26" t="s">
        <v>115</v>
      </c>
      <c r="U23" s="19" t="s">
        <v>86</v>
      </c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2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26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  <c r="ZN23" s="19"/>
      <c r="ZO23" s="19"/>
      <c r="ZP23" s="19"/>
      <c r="ZQ23" s="19"/>
      <c r="ZR23" s="19"/>
      <c r="ZS23" s="19"/>
      <c r="ZT23" s="19"/>
      <c r="ZU23" s="19"/>
      <c r="ZV23" s="19"/>
      <c r="ZW23" s="19"/>
      <c r="ZX23" s="19"/>
      <c r="ZY23" s="19"/>
      <c r="ZZ23" s="19"/>
      <c r="AAA23" s="19"/>
      <c r="AAB23" s="19"/>
      <c r="AAC23" s="19"/>
      <c r="AAD23" s="19"/>
      <c r="AAE23" s="19"/>
      <c r="AAF23" s="19"/>
      <c r="AAG23" s="19"/>
      <c r="AAH23" s="19"/>
      <c r="AAI23" s="19"/>
      <c r="AAJ23" s="19"/>
      <c r="AAK23" s="19"/>
      <c r="AAL23" s="19"/>
      <c r="AAM23" s="19"/>
      <c r="AAN23" s="19"/>
      <c r="AAO23" s="19"/>
      <c r="AAP23" s="19"/>
      <c r="AAQ23" s="19"/>
      <c r="AAR23" s="19"/>
      <c r="AAS23" s="19"/>
      <c r="AAT23" s="19"/>
      <c r="AAU23" s="19"/>
      <c r="AAV23" s="19"/>
      <c r="AAW23" s="19"/>
      <c r="AAX23" s="19"/>
      <c r="AAY23" s="19"/>
      <c r="AAZ23" s="19"/>
      <c r="ABA23" s="19"/>
      <c r="ABB23" s="19"/>
      <c r="ABC23" s="19"/>
      <c r="ABD23" s="19"/>
      <c r="ABE23" s="19"/>
      <c r="ABF23" s="19"/>
      <c r="ABG23" s="19"/>
      <c r="ABH23" s="19"/>
      <c r="ABI23" s="19"/>
      <c r="ABJ23" s="19"/>
      <c r="ABK23" s="19"/>
      <c r="ABL23" s="19"/>
      <c r="ABM23" s="19"/>
      <c r="ABN23" s="19"/>
      <c r="ABO23" s="19"/>
      <c r="ABP23" s="19"/>
      <c r="ABQ23" s="19"/>
      <c r="ABR23" s="19"/>
      <c r="ABS23" s="19"/>
      <c r="ABT23" s="19"/>
      <c r="ABU23" s="19"/>
      <c r="ABV23" s="19"/>
      <c r="ABW23" s="19"/>
      <c r="ABX23" s="19"/>
      <c r="ABY23" s="19"/>
      <c r="ABZ23" s="19"/>
      <c r="ACA23" s="19"/>
      <c r="ACB23" s="19"/>
      <c r="ACC23" s="19"/>
      <c r="ACD23" s="19"/>
      <c r="ACE23" s="19"/>
      <c r="ACF23" s="19"/>
      <c r="ACG23" s="19"/>
      <c r="ACH23" s="19"/>
      <c r="ACI23" s="19"/>
      <c r="ACJ23" s="19"/>
      <c r="ACK23" s="19"/>
      <c r="ACL23" s="19"/>
      <c r="ACM23" s="19"/>
      <c r="ACN23" s="19"/>
      <c r="ACO23" s="19"/>
      <c r="ACP23" s="19"/>
      <c r="ACQ23" s="19"/>
      <c r="ACR23" s="19"/>
      <c r="ACS23" s="19"/>
      <c r="ACT23" s="19"/>
      <c r="ACU23" s="19"/>
      <c r="ACV23" s="19"/>
      <c r="ACW23" s="19"/>
      <c r="ACX23" s="19"/>
      <c r="ACY23" s="19"/>
      <c r="ACZ23" s="19"/>
      <c r="ADA23" s="19"/>
      <c r="ADB23" s="19"/>
      <c r="ADC23" s="19"/>
      <c r="ADD23" s="19"/>
      <c r="ADE23" s="19"/>
      <c r="ADF23" s="19"/>
      <c r="ADG23" s="19"/>
      <c r="ADH23" s="19"/>
      <c r="ADI23" s="19"/>
      <c r="ADJ23" s="19"/>
      <c r="ADK23" s="19"/>
      <c r="ADL23" s="19"/>
      <c r="ADM23" s="19"/>
      <c r="ADN23" s="19"/>
      <c r="ADO23" s="19"/>
      <c r="ADP23" s="19"/>
      <c r="ADQ23" s="19"/>
      <c r="ADR23" s="19"/>
      <c r="ADS23" s="19"/>
      <c r="ADT23" s="19"/>
      <c r="ADU23" s="19"/>
      <c r="ADV23" s="19"/>
      <c r="ADW23" s="19"/>
      <c r="ADX23" s="19"/>
      <c r="ADY23" s="19"/>
      <c r="ADZ23" s="19"/>
      <c r="AEA23" s="19"/>
      <c r="AEB23" s="19"/>
      <c r="AEC23" s="19"/>
      <c r="AED23" s="19"/>
      <c r="AEE23" s="19"/>
      <c r="AEF23" s="19"/>
      <c r="AEG23" s="19"/>
      <c r="AEH23" s="19"/>
      <c r="AEI23" s="19"/>
      <c r="AEJ23" s="19"/>
      <c r="AEK23" s="19"/>
      <c r="AEL23" s="19"/>
      <c r="AEM23" s="19"/>
      <c r="AEN23" s="19"/>
      <c r="AEO23" s="19"/>
      <c r="AEP23" s="19"/>
      <c r="AEQ23" s="19"/>
      <c r="AER23" s="19"/>
      <c r="AES23" s="19"/>
      <c r="AET23" s="19"/>
      <c r="AEU23" s="19"/>
      <c r="AEV23" s="19"/>
      <c r="AEW23" s="19"/>
      <c r="AEX23" s="19"/>
      <c r="AEY23" s="19"/>
      <c r="AEZ23" s="19"/>
      <c r="AFA23" s="19"/>
      <c r="AFB23" s="19"/>
      <c r="AFC23" s="19"/>
      <c r="AFD23" s="19"/>
      <c r="AFE23" s="19"/>
      <c r="AFF23" s="19"/>
      <c r="AFG23" s="19"/>
      <c r="AFH23" s="19"/>
      <c r="AFI23" s="19"/>
      <c r="AFJ23" s="19"/>
      <c r="AFK23" s="19"/>
      <c r="AFL23" s="19"/>
      <c r="AFM23" s="19"/>
      <c r="AFN23" s="19"/>
      <c r="AFO23" s="19"/>
      <c r="AFP23" s="19"/>
      <c r="AFQ23" s="19"/>
      <c r="AFR23" s="19"/>
      <c r="AFS23" s="19"/>
      <c r="AFT23" s="19"/>
      <c r="AFU23" s="19"/>
      <c r="AFV23" s="19"/>
      <c r="AFW23" s="19"/>
      <c r="AFX23" s="19"/>
      <c r="AFY23" s="19"/>
      <c r="AFZ23" s="19"/>
      <c r="AGA23" s="19"/>
      <c r="AGB23" s="19"/>
      <c r="AGC23" s="19"/>
      <c r="AGD23" s="19"/>
      <c r="AGE23" s="19"/>
      <c r="AGF23" s="19"/>
      <c r="AGG23" s="19"/>
      <c r="AGH23" s="19"/>
      <c r="AGI23" s="19"/>
      <c r="AGJ23" s="19"/>
      <c r="AGK23" s="19"/>
      <c r="AGL23" s="19"/>
      <c r="AGM23" s="19"/>
      <c r="AGN23" s="19"/>
      <c r="AGO23" s="19"/>
      <c r="AGP23" s="19"/>
      <c r="AGQ23" s="19"/>
      <c r="AGR23" s="19"/>
      <c r="AGS23" s="19"/>
      <c r="AGT23" s="19"/>
      <c r="AGU23" s="19"/>
      <c r="AGV23" s="19"/>
      <c r="AGW23" s="19"/>
      <c r="AGX23" s="19"/>
      <c r="AGY23" s="19"/>
      <c r="AGZ23" s="19"/>
      <c r="AHA23" s="19"/>
      <c r="AHB23" s="19"/>
      <c r="AHC23" s="19"/>
      <c r="AHD23" s="19"/>
      <c r="AHE23" s="19"/>
      <c r="AHF23" s="19"/>
      <c r="AHG23" s="19"/>
      <c r="AHH23" s="19"/>
      <c r="AHI23" s="19"/>
      <c r="AHJ23" s="19"/>
      <c r="AHK23" s="19"/>
      <c r="AHL23" s="19"/>
      <c r="AHM23" s="19"/>
      <c r="AHN23" s="19"/>
      <c r="AHO23" s="19"/>
      <c r="AHP23" s="19"/>
      <c r="AHQ23" s="19"/>
      <c r="AHR23" s="19"/>
      <c r="AHS23" s="19"/>
      <c r="AHT23" s="19"/>
      <c r="AHU23" s="19"/>
      <c r="AHV23" s="19"/>
      <c r="AHW23" s="19"/>
      <c r="AHX23" s="19"/>
      <c r="AHY23" s="19"/>
      <c r="AHZ23" s="19"/>
      <c r="AIA23" s="19"/>
      <c r="AIB23" s="19"/>
      <c r="AIC23" s="19"/>
      <c r="AID23" s="19"/>
      <c r="AIE23" s="19"/>
      <c r="AIF23" s="19"/>
      <c r="AIG23" s="19"/>
      <c r="AIH23" s="19"/>
      <c r="AII23" s="19"/>
      <c r="AIJ23" s="19"/>
      <c r="AIK23" s="19"/>
      <c r="AIL23" s="19"/>
      <c r="AIM23" s="19"/>
      <c r="AIN23" s="19"/>
      <c r="AIO23" s="19"/>
      <c r="AIP23" s="19"/>
      <c r="AIQ23" s="19"/>
      <c r="AIR23" s="19"/>
      <c r="AIS23" s="19"/>
      <c r="AIT23" s="19"/>
      <c r="AIU23" s="19"/>
      <c r="AIV23" s="19"/>
      <c r="AIW23" s="19"/>
      <c r="AIX23" s="19"/>
      <c r="AIY23" s="19"/>
      <c r="AIZ23" s="19"/>
      <c r="AJA23" s="19"/>
      <c r="AJB23" s="19"/>
      <c r="AJC23" s="19"/>
      <c r="AJD23" s="19"/>
      <c r="AJE23" s="19"/>
      <c r="AJF23" s="19"/>
      <c r="AJG23" s="19"/>
      <c r="AJH23" s="19"/>
      <c r="AJI23" s="19"/>
      <c r="AJJ23" s="19"/>
      <c r="AJK23" s="19"/>
      <c r="AJL23" s="19"/>
      <c r="AJM23" s="19"/>
      <c r="AJN23" s="19"/>
      <c r="AJO23" s="19"/>
      <c r="AJP23" s="19"/>
      <c r="AJQ23" s="19"/>
      <c r="AJR23" s="19"/>
      <c r="AJS23" s="19"/>
      <c r="AJT23" s="19"/>
      <c r="AJU23" s="19"/>
      <c r="AJV23" s="19"/>
      <c r="AJW23" s="19"/>
      <c r="AJX23" s="19"/>
      <c r="AJY23" s="19"/>
      <c r="AJZ23" s="19"/>
      <c r="AKA23" s="19"/>
      <c r="AKB23" s="19"/>
      <c r="AKC23" s="19"/>
      <c r="AKD23" s="19"/>
      <c r="AKE23" s="19"/>
      <c r="AKF23" s="19"/>
      <c r="AKG23" s="19"/>
      <c r="AKH23" s="19"/>
      <c r="AKI23" s="19"/>
      <c r="AKJ23" s="19"/>
      <c r="AKK23" s="19"/>
      <c r="AKL23" s="19"/>
      <c r="AKM23" s="19"/>
      <c r="AKN23" s="19"/>
      <c r="AKO23" s="19"/>
      <c r="AKP23" s="19"/>
      <c r="AKQ23" s="19"/>
      <c r="AKR23" s="19"/>
      <c r="AKS23" s="19"/>
      <c r="AKT23" s="19"/>
      <c r="AKU23" s="19"/>
      <c r="AKV23" s="19"/>
      <c r="AKW23" s="19"/>
      <c r="AKX23" s="19"/>
      <c r="AKY23" s="19"/>
      <c r="AKZ23" s="19"/>
      <c r="ALA23" s="19"/>
      <c r="ALB23" s="19"/>
      <c r="ALC23" s="19"/>
      <c r="ALD23" s="19"/>
      <c r="ALE23" s="19"/>
      <c r="ALF23" s="19"/>
      <c r="ALG23" s="19"/>
      <c r="ALH23" s="19"/>
      <c r="ALI23" s="19"/>
      <c r="ALJ23" s="29"/>
      <c r="ALK23" s="19"/>
      <c r="ALL23" s="19"/>
      <c r="ALM23" s="19"/>
      <c r="ALN23" s="19"/>
      <c r="ALO23" s="19"/>
      <c r="ALP23" s="19"/>
      <c r="ALQ23" s="19"/>
      <c r="ALR23" s="19"/>
      <c r="ALS23" s="19"/>
      <c r="ALT23" s="19"/>
      <c r="ALU23" s="19"/>
      <c r="ALV23" s="19"/>
      <c r="ALW23" s="19"/>
      <c r="ALX23" s="19"/>
      <c r="ALY23" s="19"/>
      <c r="ALZ23" s="19"/>
      <c r="AMA23" s="19"/>
      <c r="AMB23" s="19"/>
      <c r="AMC23" s="19"/>
      <c r="AMD23" s="19"/>
      <c r="AME23" s="19"/>
      <c r="AMF23" s="19"/>
      <c r="AMG23" s="19"/>
      <c r="AMH23" s="19"/>
      <c r="AMI23" s="19"/>
      <c r="AMJ23" s="19"/>
      <c r="AMK23" s="19"/>
      <c r="AML23" s="19"/>
      <c r="AMM23" s="19"/>
      <c r="AMN23" s="19"/>
      <c r="AMO23" s="19"/>
      <c r="AMP23" s="19"/>
      <c r="AMQ23" s="19"/>
      <c r="AMR23" s="19"/>
      <c r="AMS23" s="19"/>
      <c r="AMT23" s="19"/>
      <c r="AMU23" s="19"/>
      <c r="AMV23" s="19"/>
      <c r="AMW23" s="19"/>
      <c r="AMX23" s="19"/>
      <c r="AMY23" s="19"/>
      <c r="AMZ23" s="19"/>
      <c r="ANA23" s="19"/>
      <c r="ANB23" s="19"/>
      <c r="ANC23" s="19"/>
      <c r="AND23" s="19"/>
      <c r="ANE23" s="19"/>
      <c r="ANF23" s="19"/>
      <c r="ANG23" s="19"/>
      <c r="ANH23" s="19"/>
      <c r="ANI23" s="19"/>
      <c r="ANJ23" s="19"/>
      <c r="ANK23" s="19"/>
      <c r="ANL23" s="19"/>
      <c r="ANM23" s="19"/>
      <c r="ANN23" s="19"/>
      <c r="ANO23" s="19"/>
      <c r="ANP23" s="19"/>
      <c r="ANQ23" s="19"/>
      <c r="ANR23" s="19"/>
      <c r="ANS23" s="19"/>
      <c r="ANT23" s="19"/>
      <c r="ANU23" s="19"/>
      <c r="ANV23" s="19"/>
      <c r="ANW23" s="19"/>
      <c r="ANX23" s="19"/>
      <c r="ANY23" s="19"/>
      <c r="ANZ23" s="19"/>
      <c r="AOA23" s="19"/>
      <c r="AOB23" s="19"/>
      <c r="AOC23" s="19"/>
      <c r="AOD23" s="19"/>
      <c r="AOE23" s="19"/>
      <c r="AOF23" s="19"/>
      <c r="AOG23" s="19"/>
      <c r="AOH23" s="19"/>
      <c r="AOI23" s="19"/>
      <c r="AOJ23" s="19"/>
      <c r="AOK23" s="19"/>
      <c r="AOL23" s="19"/>
      <c r="AOM23" s="19"/>
      <c r="AON23" s="19"/>
      <c r="AOO23" s="19"/>
      <c r="AOP23" s="19"/>
      <c r="AOQ23" s="19"/>
      <c r="AOR23" s="19"/>
      <c r="AOS23" s="19"/>
      <c r="AOT23" s="19"/>
      <c r="AOU23" s="19"/>
      <c r="AOV23" s="19"/>
      <c r="AOW23" s="19"/>
      <c r="AOX23" s="19"/>
      <c r="AOY23" s="19"/>
      <c r="AOZ23" s="19"/>
      <c r="APA23" s="19"/>
      <c r="APB23" s="19"/>
      <c r="APC23" s="19"/>
      <c r="APD23" s="19"/>
      <c r="APE23" s="19"/>
      <c r="APF23" s="19"/>
      <c r="APG23" s="19"/>
      <c r="APH23" s="19"/>
      <c r="API23" s="19"/>
      <c r="APJ23" s="19"/>
      <c r="APK23" s="19"/>
      <c r="APL23" s="19"/>
      <c r="APM23" s="19"/>
      <c r="APN23" s="19"/>
      <c r="APO23" s="19"/>
      <c r="APP23" s="19"/>
      <c r="APQ23" s="19"/>
      <c r="APR23" s="19"/>
      <c r="APS23" s="19"/>
      <c r="APT23" s="19"/>
      <c r="APU23" s="19"/>
      <c r="APV23" s="19"/>
      <c r="APW23" s="19"/>
      <c r="APX23" s="19"/>
      <c r="APY23" s="19"/>
      <c r="APZ23" s="19"/>
      <c r="AQA23" s="19"/>
      <c r="AQB23" s="19"/>
      <c r="AQC23" s="19"/>
      <c r="AQD23" s="19"/>
      <c r="AQE23" s="19"/>
      <c r="AQF23" s="19"/>
      <c r="AQG23" s="19"/>
      <c r="AQH23" s="19"/>
      <c r="AQI23" s="19"/>
      <c r="AQJ23" s="19"/>
      <c r="AQK23" s="19"/>
      <c r="AQL23" s="19"/>
      <c r="AQM23" s="19"/>
      <c r="AQN23" s="19"/>
      <c r="AQO23" s="19"/>
      <c r="AQP23" s="19"/>
      <c r="AQQ23" s="19"/>
      <c r="AQR23" s="19"/>
      <c r="AQS23" s="19"/>
      <c r="AQT23" s="19"/>
      <c r="AQU23" s="19"/>
      <c r="AQV23" s="19"/>
      <c r="AQW23" s="19"/>
      <c r="AQX23" s="19"/>
      <c r="AQY23" s="19"/>
      <c r="AQZ23" s="19"/>
      <c r="ARA23" s="19"/>
      <c r="ARB23" s="19"/>
      <c r="ARC23" s="19"/>
      <c r="ARD23" s="19"/>
      <c r="ARE23" s="19"/>
      <c r="ARF23" s="19"/>
      <c r="ARG23" s="19"/>
      <c r="ARH23" s="19"/>
      <c r="ARI23" s="19"/>
      <c r="ARJ23" s="19"/>
      <c r="ARK23" s="19"/>
      <c r="ARL23" s="19"/>
      <c r="ARM23" s="19"/>
      <c r="ARN23" s="19"/>
      <c r="ARO23" s="19"/>
      <c r="ARP23" s="19"/>
      <c r="ARQ23" s="19"/>
      <c r="ARR23" s="19"/>
      <c r="ARS23" s="19"/>
      <c r="ART23" s="19"/>
      <c r="ARU23" s="19"/>
      <c r="ARV23" s="19"/>
      <c r="ARW23" s="19"/>
      <c r="ARX23" s="19"/>
      <c r="ARY23" s="19"/>
      <c r="ARZ23" s="19"/>
      <c r="ASA23" s="19"/>
      <c r="ASB23" s="19"/>
      <c r="ASC23" s="19"/>
      <c r="ASD23" s="19"/>
      <c r="ASE23" s="19"/>
      <c r="ASF23" s="19"/>
      <c r="ASG23" s="19"/>
      <c r="ASH23" s="19"/>
      <c r="ASI23" s="19"/>
      <c r="ASJ23" s="19"/>
      <c r="ASK23" s="19"/>
      <c r="ASL23" s="19"/>
      <c r="ASM23" s="19"/>
      <c r="ASN23" s="19"/>
      <c r="ASO23" s="19"/>
      <c r="ASP23" s="19"/>
      <c r="ASQ23" s="19"/>
      <c r="ASR23" s="19"/>
      <c r="ASS23" s="19"/>
      <c r="AST23" s="19"/>
      <c r="ASU23" s="19"/>
      <c r="ASV23" s="19"/>
      <c r="ASW23" s="19"/>
      <c r="ASX23" s="19"/>
      <c r="ASY23" s="19"/>
      <c r="ASZ23" s="19"/>
      <c r="ATA23" s="19"/>
      <c r="ATB23" s="19"/>
      <c r="ATC23" s="19"/>
      <c r="ATD23" s="19"/>
      <c r="ATE23" s="19"/>
      <c r="ATF23" s="19"/>
      <c r="ATG23" s="19"/>
      <c r="ATH23" s="19"/>
      <c r="ATI23" s="19"/>
      <c r="ATJ23" s="19"/>
      <c r="ATK23" s="19"/>
      <c r="ATL23" s="19"/>
      <c r="ATM23" s="19"/>
      <c r="ATN23" s="19"/>
      <c r="ATO23" s="19"/>
      <c r="ATP23" s="19"/>
      <c r="ATQ23" s="19"/>
      <c r="ATR23" s="19"/>
      <c r="ATS23" s="19"/>
      <c r="ATT23" s="19"/>
      <c r="ATU23" s="19"/>
      <c r="ATV23" s="19"/>
      <c r="ATW23" s="19"/>
      <c r="ATX23" s="19"/>
      <c r="ATY23" s="19"/>
      <c r="ATZ23" s="19"/>
      <c r="AUA23" s="19"/>
      <c r="AUB23" s="19"/>
      <c r="AUC23" s="19"/>
      <c r="AUD23" s="19"/>
      <c r="AUE23" s="19"/>
      <c r="AUF23" s="19"/>
      <c r="AUG23" s="19"/>
      <c r="AUH23" s="19"/>
      <c r="AUI23" s="19"/>
      <c r="AUJ23" s="19"/>
      <c r="AUK23" s="19"/>
      <c r="AUL23" s="19"/>
      <c r="AUM23" s="19"/>
      <c r="AUN23" s="19"/>
      <c r="AUO23" s="19"/>
      <c r="AUP23" s="19"/>
      <c r="AUQ23" s="19"/>
      <c r="AUR23" s="19"/>
      <c r="AUS23" s="19"/>
      <c r="AUT23" s="19"/>
      <c r="AUU23" s="19"/>
      <c r="AUV23" s="19"/>
      <c r="AUW23" s="19"/>
      <c r="AUX23" s="19"/>
      <c r="AUY23" s="19"/>
      <c r="AUZ23" s="19"/>
      <c r="AVA23" s="19"/>
      <c r="AVB23" s="19"/>
      <c r="AVC23" s="19"/>
      <c r="AVD23" s="19"/>
      <c r="AVE23" s="19"/>
      <c r="AVF23" s="19"/>
      <c r="AVG23" s="19"/>
      <c r="AVH23" s="19"/>
      <c r="AVI23" s="19"/>
      <c r="AVJ23" s="19"/>
      <c r="AVK23" s="19"/>
      <c r="AVL23" s="19"/>
      <c r="AVM23" s="19"/>
      <c r="AVN23" s="19"/>
      <c r="AVO23" s="19"/>
      <c r="AVP23" s="19"/>
      <c r="AVQ23" s="19"/>
      <c r="AVR23" s="19"/>
      <c r="AVS23" s="19"/>
      <c r="AVT23" s="19"/>
      <c r="AVU23" s="19"/>
      <c r="AVV23" s="19"/>
      <c r="AVW23" s="19"/>
      <c r="AVX23" s="19"/>
      <c r="AVY23" s="19"/>
      <c r="AVZ23" s="19"/>
      <c r="AWA23" s="19"/>
      <c r="AWB23" s="19"/>
      <c r="AWC23" s="19"/>
      <c r="AWD23" s="19"/>
      <c r="AWE23" s="19"/>
      <c r="AWF23" s="19"/>
      <c r="AWG23" s="19"/>
      <c r="AWH23" s="19"/>
      <c r="AWI23" s="19"/>
      <c r="AWJ23" s="19"/>
      <c r="AWK23" s="19"/>
      <c r="AWL23" s="19"/>
      <c r="AWM23" s="19"/>
      <c r="AWN23" s="19"/>
      <c r="AWO23" s="19"/>
      <c r="AWP23" s="19"/>
      <c r="AWQ23" s="19"/>
      <c r="AWR23" s="19"/>
      <c r="AWS23" s="19"/>
      <c r="AWT23" s="19"/>
      <c r="AWU23" s="19"/>
      <c r="AWV23" s="19"/>
      <c r="AWW23" s="19"/>
      <c r="AWX23" s="19"/>
      <c r="AWY23" s="19"/>
      <c r="AWZ23" s="19"/>
      <c r="AXA23" s="19"/>
      <c r="AXB23" s="19"/>
      <c r="AXC23" s="19"/>
      <c r="AXD23" s="19"/>
      <c r="AXE23" s="19"/>
      <c r="AXF23" s="19"/>
      <c r="AXG23" s="19"/>
      <c r="AXH23" s="19"/>
      <c r="AXI23" s="19"/>
      <c r="AXJ23" s="19"/>
      <c r="AXK23" s="19"/>
      <c r="AXL23" s="19"/>
      <c r="AXM23" s="19"/>
      <c r="AXN23" s="19"/>
      <c r="AXO23" s="19"/>
      <c r="AXP23" s="19"/>
      <c r="AXQ23" s="19"/>
      <c r="AXR23" s="19"/>
      <c r="AXS23" s="19"/>
      <c r="AXT23" s="19"/>
      <c r="AXU23" s="19"/>
      <c r="AXV23" s="19"/>
      <c r="AXW23" s="19"/>
      <c r="AXX23" s="19"/>
      <c r="AXY23" s="19"/>
      <c r="AXZ23" s="19"/>
      <c r="AYA23" s="19"/>
      <c r="AYB23" s="19"/>
      <c r="AYC23" s="19"/>
      <c r="AYD23" s="19"/>
      <c r="AYE23" s="19"/>
      <c r="AYF23" s="19"/>
      <c r="AYG23" s="19"/>
      <c r="AYH23" s="19"/>
      <c r="AYI23" s="19"/>
      <c r="AYJ23" s="19"/>
      <c r="AYK23" s="19"/>
      <c r="AYL23" s="19"/>
      <c r="AYM23" s="19"/>
      <c r="AYN23" s="19"/>
      <c r="AYO23" s="19"/>
      <c r="AYP23" s="19"/>
      <c r="AYQ23" s="19"/>
      <c r="AYR23" s="19"/>
      <c r="AYS23" s="19"/>
      <c r="AYT23" s="19"/>
      <c r="AYU23" s="19"/>
      <c r="AYV23" s="19"/>
      <c r="AYW23" s="19"/>
      <c r="AYX23" s="19"/>
      <c r="AYY23" s="19"/>
      <c r="AYZ23" s="19"/>
      <c r="AZA23" s="19"/>
      <c r="AZB23" s="19"/>
      <c r="AZC23" s="19"/>
      <c r="AZD23" s="19"/>
      <c r="AZE23" s="19"/>
      <c r="AZF23" s="19"/>
      <c r="AZG23" s="19"/>
      <c r="AZH23" s="19"/>
      <c r="AZI23" s="19"/>
      <c r="AZJ23" s="19"/>
      <c r="AZK23" s="19"/>
      <c r="AZL23" s="19"/>
      <c r="AZM23" s="19"/>
      <c r="AZN23" s="19"/>
      <c r="AZO23" s="19"/>
      <c r="AZP23" s="19"/>
      <c r="AZQ23" s="19"/>
      <c r="AZR23" s="19"/>
      <c r="AZS23" s="19"/>
      <c r="AZT23" s="19"/>
      <c r="AZU23" s="19"/>
      <c r="AZV23" s="19"/>
      <c r="AZW23" s="19"/>
      <c r="AZX23" s="19"/>
      <c r="AZY23" s="19"/>
      <c r="AZZ23" s="19"/>
      <c r="BAA23" s="19"/>
      <c r="BAB23" s="19"/>
      <c r="BAC23" s="19"/>
      <c r="BAD23" s="19"/>
      <c r="BAE23" s="19"/>
      <c r="BAF23" s="19"/>
      <c r="BAG23" s="19"/>
      <c r="BAH23" s="19"/>
      <c r="BAI23" s="19"/>
      <c r="BAJ23" s="19"/>
      <c r="BAK23" s="19"/>
      <c r="BAL23" s="19"/>
      <c r="BAM23" s="19"/>
      <c r="BAN23" s="19"/>
      <c r="BAO23" s="19"/>
      <c r="BAP23" s="19"/>
      <c r="BAQ23" s="19"/>
      <c r="BAR23" s="19"/>
      <c r="BAS23" s="19"/>
      <c r="BAT23" s="19"/>
      <c r="BAU23" s="19"/>
      <c r="BAV23" s="19"/>
      <c r="BAW23" s="19"/>
      <c r="BAX23" s="19"/>
      <c r="BAY23" s="19"/>
      <c r="BAZ23" s="19"/>
      <c r="BBA23" s="19"/>
      <c r="BBB23" s="19"/>
      <c r="BBC23" s="19"/>
      <c r="BBD23" s="19"/>
      <c r="BBE23" s="19"/>
      <c r="BBF23" s="19"/>
      <c r="BBG23" s="19"/>
      <c r="BBH23" s="19"/>
      <c r="BBI23" s="19"/>
      <c r="BBJ23" s="19"/>
      <c r="BBK23" s="19"/>
      <c r="BBL23" s="19"/>
      <c r="BBM23" s="19"/>
      <c r="BBN23" s="19"/>
      <c r="BBO23" s="19"/>
      <c r="BBP23" s="19"/>
      <c r="BBQ23" s="19"/>
      <c r="BBR23" s="19"/>
      <c r="BBS23" s="19"/>
      <c r="BBT23" s="19"/>
      <c r="BBU23" s="19"/>
      <c r="BBV23" s="19"/>
      <c r="BBW23" s="19"/>
      <c r="BBX23" s="19"/>
      <c r="BBY23" s="19"/>
      <c r="BBZ23" s="19"/>
      <c r="BCA23" s="19"/>
      <c r="BCB23" s="19"/>
      <c r="BCC23" s="19"/>
      <c r="BCD23" s="19"/>
      <c r="BCE23" s="19"/>
      <c r="BCF23" s="19"/>
      <c r="BCG23" s="19"/>
      <c r="BCH23" s="19"/>
      <c r="BCI23" s="19"/>
      <c r="BCJ23" s="19"/>
      <c r="BCK23" s="19"/>
      <c r="BCL23" s="19"/>
      <c r="BCM23" s="19"/>
      <c r="BCN23" s="19"/>
      <c r="BCO23" s="19"/>
      <c r="BCP23" s="19"/>
      <c r="BCQ23" s="19"/>
      <c r="BCR23" s="19"/>
      <c r="BCS23" s="19"/>
      <c r="BCT23" s="19"/>
      <c r="BCU23" s="19"/>
      <c r="BCV23" s="19"/>
      <c r="BCW23" s="19"/>
      <c r="BCX23" s="19"/>
      <c r="BCY23" s="19"/>
      <c r="BCZ23" s="19"/>
      <c r="BDA23" s="19"/>
      <c r="BDB23" s="19"/>
      <c r="BDC23" s="19"/>
      <c r="BDD23" s="19"/>
      <c r="BDE23" s="19"/>
      <c r="BDF23" s="19"/>
      <c r="BDG23" s="19"/>
      <c r="BDH23" s="19"/>
      <c r="BDI23" s="19"/>
      <c r="BDJ23" s="19"/>
      <c r="BDK23" s="19"/>
      <c r="BDL23" s="19"/>
      <c r="BDM23" s="19"/>
      <c r="BDN23" s="19"/>
      <c r="BDO23" s="19"/>
      <c r="BDP23" s="19"/>
      <c r="BDQ23" s="19"/>
      <c r="BDR23" s="19"/>
      <c r="BDS23" s="19"/>
      <c r="BDT23" s="19"/>
      <c r="BDU23" s="19"/>
      <c r="BDV23" s="19"/>
      <c r="BDW23" s="19"/>
      <c r="BDX23" s="19"/>
      <c r="BDY23" s="19"/>
      <c r="BDZ23" s="19"/>
      <c r="BEA23" s="19"/>
      <c r="BEB23" s="19"/>
      <c r="BEC23" s="19"/>
      <c r="BED23" s="19"/>
      <c r="BEE23" s="19"/>
      <c r="BEF23" s="19"/>
      <c r="BEG23" s="19"/>
      <c r="BEH23" s="19"/>
      <c r="BEI23" s="19"/>
      <c r="BEJ23" s="19"/>
      <c r="BEK23" s="19"/>
      <c r="BEL23" s="19"/>
      <c r="BEM23" s="19"/>
      <c r="BEN23" s="19"/>
      <c r="BEO23" s="19"/>
      <c r="BEP23" s="19"/>
      <c r="BEQ23" s="19"/>
      <c r="BER23" s="19"/>
      <c r="BES23" s="19"/>
      <c r="BET23" s="19"/>
      <c r="BEU23" s="19"/>
      <c r="BEV23" s="19"/>
      <c r="BEW23" s="19"/>
      <c r="BEX23" s="19"/>
      <c r="BEY23" s="19"/>
      <c r="BEZ23" s="19"/>
      <c r="BFA23" s="19"/>
      <c r="BFB23" s="19"/>
      <c r="BFC23" s="19"/>
      <c r="BFD23" s="19"/>
      <c r="BFE23" s="19"/>
      <c r="BFF23" s="19"/>
      <c r="BFG23" s="19"/>
      <c r="BFH23" s="19"/>
      <c r="BFI23" s="19"/>
      <c r="BFJ23" s="19"/>
      <c r="BFK23" s="19"/>
      <c r="BFL23" s="19"/>
      <c r="BFM23" s="19"/>
      <c r="BFN23" s="19"/>
      <c r="BFO23" s="19"/>
      <c r="BFP23" s="19"/>
      <c r="BFQ23" s="19"/>
      <c r="BFR23" s="19"/>
      <c r="BFS23" s="19"/>
      <c r="BFT23" s="19"/>
      <c r="BFU23" s="19"/>
      <c r="BFV23" s="19"/>
      <c r="BFW23" s="19"/>
      <c r="BFX23" s="19"/>
      <c r="BFY23" s="19"/>
      <c r="BFZ23" s="19"/>
      <c r="BGA23" s="19"/>
      <c r="BGB23" s="19"/>
      <c r="BGC23" s="19"/>
      <c r="BGD23" s="19"/>
      <c r="BGE23" s="19"/>
      <c r="BGF23" s="19"/>
      <c r="BGG23" s="19"/>
      <c r="BGH23" s="19"/>
      <c r="BGI23" s="19"/>
      <c r="BGJ23" s="19"/>
      <c r="BGK23" s="19"/>
      <c r="BGL23" s="19"/>
      <c r="BGM23" s="19"/>
      <c r="BGN23" s="19"/>
      <c r="BGO23" s="19"/>
      <c r="BGP23" s="19"/>
      <c r="BGQ23" s="19"/>
      <c r="BGR23" s="19"/>
      <c r="BGS23" s="19"/>
      <c r="BGT23" s="19"/>
      <c r="BGU23" s="19"/>
      <c r="BGV23" s="19"/>
      <c r="BGW23" s="19"/>
      <c r="BGX23" s="19"/>
      <c r="BGY23" s="19"/>
      <c r="BGZ23" s="19"/>
      <c r="BHA23" s="19"/>
      <c r="BHB23" s="19"/>
      <c r="BHC23" s="19"/>
      <c r="BHD23" s="19"/>
      <c r="BHE23" s="19"/>
      <c r="BHF23" s="19"/>
      <c r="BHG23" s="19"/>
      <c r="BHH23" s="19"/>
      <c r="BHI23" s="19"/>
      <c r="BHJ23" s="19"/>
      <c r="BHK23" s="19"/>
      <c r="BHL23" s="19"/>
      <c r="BHM23" s="19"/>
      <c r="BHN23" s="19"/>
      <c r="BHO23" s="19"/>
      <c r="BHP23" s="19"/>
      <c r="BHQ23" s="19"/>
      <c r="BHR23" s="19"/>
      <c r="BHS23" s="19"/>
      <c r="BHT23" s="19"/>
      <c r="BHU23" s="19"/>
      <c r="BHV23" s="19"/>
      <c r="BHW23" s="19"/>
      <c r="BHX23" s="19"/>
      <c r="BHY23" s="19"/>
      <c r="BHZ23" s="19"/>
      <c r="BIA23" s="19"/>
      <c r="BIB23" s="19"/>
      <c r="BIC23" s="19"/>
      <c r="BID23" s="19"/>
      <c r="BIE23" s="19"/>
      <c r="BIF23" s="19"/>
      <c r="BIG23" s="19"/>
      <c r="BIH23" s="19"/>
      <c r="BII23" s="19"/>
      <c r="BIJ23" s="19"/>
      <c r="BIK23" s="19"/>
      <c r="BIL23" s="19"/>
      <c r="BIM23" s="19"/>
      <c r="BIN23" s="19"/>
      <c r="BIO23" s="19"/>
      <c r="BIP23" s="19"/>
      <c r="BIQ23" s="19"/>
      <c r="BIR23" s="19"/>
      <c r="BIS23" s="19"/>
      <c r="BIT23" s="19"/>
      <c r="BIU23" s="19"/>
      <c r="BIV23" s="19"/>
      <c r="BIW23" s="19"/>
      <c r="BIX23" s="19"/>
      <c r="BIY23" s="19"/>
      <c r="BIZ23" s="19"/>
      <c r="BJA23" s="19"/>
      <c r="BJB23" s="19"/>
      <c r="BJC23" s="19"/>
      <c r="BJD23" s="19"/>
      <c r="BJE23" s="19"/>
      <c r="BJF23" s="19"/>
      <c r="BJG23" s="19"/>
      <c r="BJH23" s="19"/>
      <c r="BJI23" s="19"/>
      <c r="BJJ23" s="19"/>
      <c r="BJK23" s="19"/>
      <c r="BJL23" s="19"/>
      <c r="BJM23" s="19"/>
      <c r="BJN23" s="19"/>
      <c r="BJO23" s="19"/>
      <c r="BJP23" s="19"/>
      <c r="BJQ23" s="19"/>
      <c r="BJR23" s="19"/>
      <c r="BJS23" s="19"/>
      <c r="BJT23" s="19"/>
      <c r="BJU23" s="19"/>
      <c r="BJV23" s="19"/>
      <c r="BJW23" s="19"/>
      <c r="BJX23" s="19"/>
      <c r="BJY23" s="19"/>
      <c r="BJZ23" s="19"/>
      <c r="BKA23" s="19"/>
      <c r="BKB23" s="19"/>
      <c r="BKC23" s="19"/>
      <c r="BKD23" s="19"/>
      <c r="BKE23" s="19"/>
      <c r="BKF23" s="19"/>
      <c r="BKG23" s="19"/>
      <c r="BKH23" s="19"/>
      <c r="BKI23" s="19"/>
      <c r="BKJ23" s="19"/>
      <c r="BKK23" s="19"/>
      <c r="BKL23" s="19"/>
      <c r="BKM23" s="19"/>
      <c r="BKN23" s="19"/>
      <c r="BKO23" s="19"/>
      <c r="BKP23" s="19"/>
      <c r="BKQ23" s="19"/>
      <c r="BKR23" s="19"/>
      <c r="BKS23" s="19"/>
      <c r="BKT23" s="19"/>
      <c r="BKU23" s="19"/>
      <c r="BKV23" s="19"/>
      <c r="BKW23" s="19"/>
      <c r="BKX23" s="19"/>
      <c r="BKY23" s="19"/>
      <c r="BKZ23" s="19"/>
      <c r="BLA23" s="19"/>
      <c r="BLB23" s="19"/>
      <c r="BLC23" s="19"/>
      <c r="BLD23" s="19"/>
      <c r="BLE23" s="19"/>
      <c r="BLF23" s="19"/>
      <c r="BLG23" s="19"/>
      <c r="BLH23" s="19"/>
      <c r="BLI23" s="19"/>
      <c r="BLJ23" s="19"/>
      <c r="BLK23" s="19"/>
      <c r="BLL23" s="19"/>
      <c r="BLM23" s="19"/>
      <c r="BLN23" s="19"/>
      <c r="BLO23" s="19"/>
      <c r="BLP23" s="19"/>
      <c r="BLQ23" s="19"/>
      <c r="BLR23" s="19"/>
      <c r="BLS23" s="19"/>
      <c r="BLT23" s="19"/>
      <c r="BLU23" s="19"/>
      <c r="BLV23" s="19"/>
      <c r="BLW23" s="19"/>
      <c r="BLX23" s="19"/>
      <c r="BLY23" s="19"/>
      <c r="BLZ23" s="19"/>
      <c r="BMA23" s="19"/>
      <c r="BMB23" s="19"/>
      <c r="BMC23" s="19"/>
      <c r="BMD23" s="19"/>
      <c r="BME23" s="19"/>
      <c r="BMF23" s="19"/>
      <c r="BMG23" s="19"/>
      <c r="BMH23" s="19"/>
      <c r="BMI23" s="19"/>
      <c r="BMJ23" s="19"/>
      <c r="BMK23" s="19"/>
      <c r="BML23" s="19"/>
      <c r="BMM23" s="19"/>
      <c r="BMN23" s="19"/>
      <c r="BMO23" s="19"/>
      <c r="BMP23" s="19"/>
      <c r="BMQ23" s="19"/>
      <c r="BMR23" s="19"/>
      <c r="BMS23" s="19"/>
      <c r="BMT23" s="19"/>
      <c r="BMU23" s="19"/>
      <c r="BMV23" s="19"/>
      <c r="BMW23" s="19"/>
      <c r="BMX23" s="19"/>
      <c r="BMY23" s="19"/>
      <c r="BMZ23" s="19"/>
      <c r="BNA23" s="19"/>
      <c r="BNB23" s="19"/>
      <c r="BNC23" s="19"/>
      <c r="BND23" s="19"/>
      <c r="BNE23" s="19"/>
      <c r="BNF23" s="19"/>
      <c r="BNG23" s="19"/>
      <c r="BNH23" s="19"/>
      <c r="BNI23" s="19"/>
      <c r="BNJ23" s="19"/>
      <c r="BNK23" s="19"/>
      <c r="BNL23" s="19"/>
      <c r="BNM23" s="19"/>
      <c r="BNN23" s="19"/>
      <c r="BNO23" s="19"/>
      <c r="BNP23" s="19"/>
      <c r="BNQ23" s="19"/>
      <c r="BNR23" s="19"/>
      <c r="BNS23" s="19"/>
      <c r="BNT23" s="19"/>
      <c r="BNU23" s="19"/>
      <c r="BNV23" s="19"/>
      <c r="BNW23" s="19"/>
      <c r="BNX23" s="19"/>
      <c r="BNY23" s="19"/>
      <c r="BNZ23" s="19"/>
      <c r="BOA23" s="19"/>
      <c r="BOB23" s="19"/>
      <c r="BOC23" s="19"/>
      <c r="BOD23" s="19"/>
      <c r="BOE23" s="19"/>
      <c r="BOF23" s="19"/>
      <c r="BOG23" s="19"/>
      <c r="BOH23" s="19"/>
      <c r="BOI23" s="19"/>
      <c r="BOJ23" s="19"/>
      <c r="BOK23" s="19"/>
      <c r="BOL23" s="19"/>
      <c r="BOM23" s="19"/>
      <c r="BON23" s="19"/>
      <c r="BOO23" s="19"/>
      <c r="BOP23" s="19"/>
      <c r="BOQ23" s="19"/>
      <c r="BOR23" s="19"/>
      <c r="BOS23" s="19"/>
      <c r="BOT23" s="19"/>
      <c r="BOU23" s="19"/>
      <c r="BOV23" s="19"/>
      <c r="BOW23" s="19"/>
      <c r="BOX23" s="19"/>
      <c r="BOY23" s="19"/>
      <c r="BOZ23" s="19"/>
      <c r="BPA23" s="19"/>
      <c r="BPB23" s="19"/>
      <c r="BPC23" s="19"/>
      <c r="BPD23" s="19"/>
      <c r="BPE23" s="19"/>
      <c r="BPF23" s="19"/>
      <c r="BPG23" s="19"/>
      <c r="BPH23" s="19"/>
      <c r="BPI23" s="19"/>
      <c r="BPJ23" s="19"/>
      <c r="BPK23" s="19"/>
      <c r="BPL23" s="19"/>
      <c r="BPM23" s="19"/>
      <c r="BPN23" s="19"/>
      <c r="BPO23" s="19"/>
      <c r="BPP23" s="19"/>
      <c r="BPQ23" s="19"/>
      <c r="BPR23" s="19"/>
      <c r="BPS23" s="19"/>
      <c r="BPT23" s="19"/>
      <c r="BPU23" s="19"/>
      <c r="BPV23" s="19"/>
      <c r="BPW23" s="19"/>
      <c r="BPX23" s="19"/>
      <c r="BPY23" s="19"/>
      <c r="BPZ23" s="19"/>
      <c r="BQA23" s="19"/>
      <c r="BQB23" s="19"/>
      <c r="BQC23" s="19"/>
      <c r="BQD23" s="19"/>
      <c r="BQE23" s="19"/>
      <c r="BQF23" s="19"/>
      <c r="BQG23" s="19"/>
      <c r="BQH23" s="19"/>
      <c r="BQI23" s="19"/>
      <c r="BQJ23" s="19"/>
      <c r="BQK23" s="19"/>
      <c r="BQL23" s="19"/>
      <c r="BQM23" s="19"/>
      <c r="BQN23" s="19"/>
      <c r="BQO23" s="19"/>
      <c r="BQP23" s="19"/>
      <c r="BQQ23" s="19"/>
      <c r="BQR23" s="19"/>
      <c r="BQS23" s="19"/>
      <c r="BQT23" s="19"/>
      <c r="BQU23" s="19"/>
      <c r="BQV23" s="19"/>
      <c r="BQW23" s="19"/>
      <c r="BQX23" s="19"/>
      <c r="BQY23" s="19"/>
      <c r="BQZ23" s="19"/>
      <c r="BRA23" s="19"/>
      <c r="BRB23" s="19"/>
      <c r="BRC23" s="19"/>
      <c r="BRD23" s="19"/>
      <c r="BRE23" s="19"/>
      <c r="BRF23" s="19"/>
      <c r="BRG23" s="19"/>
      <c r="BRH23" s="19"/>
      <c r="BRI23" s="19"/>
      <c r="BRJ23" s="19"/>
      <c r="BRK23" s="19"/>
      <c r="BRL23" s="19"/>
      <c r="BRM23" s="19"/>
      <c r="BRN23" s="19"/>
      <c r="BRO23" s="19"/>
      <c r="BRP23" s="19"/>
      <c r="BRQ23" s="19"/>
      <c r="BRR23" s="19"/>
      <c r="BRS23" s="19"/>
      <c r="BRT23" s="19"/>
      <c r="BRU23" s="19"/>
      <c r="BRV23" s="19"/>
      <c r="BRW23" s="19"/>
      <c r="BRX23" s="19"/>
      <c r="BRY23" s="19"/>
      <c r="BRZ23" s="19"/>
      <c r="BSA23" s="19"/>
      <c r="BSB23" s="19"/>
      <c r="BSC23" s="19"/>
      <c r="BSD23" s="19"/>
      <c r="BSE23" s="19"/>
      <c r="BSF23" s="19"/>
      <c r="BSG23" s="19"/>
      <c r="BSH23" s="19"/>
      <c r="BSI23" s="19"/>
      <c r="BSJ23" s="19"/>
      <c r="BSK23" s="19"/>
      <c r="BSL23" s="19"/>
      <c r="BSM23" s="19"/>
      <c r="BSN23" s="19"/>
      <c r="BSO23" s="19"/>
      <c r="BSP23" s="19"/>
      <c r="BSQ23" s="19"/>
      <c r="BSR23" s="19"/>
      <c r="BSS23" s="19"/>
      <c r="BST23" s="19"/>
      <c r="BSU23" s="19"/>
      <c r="BSV23" s="19"/>
      <c r="BSW23" s="19"/>
      <c r="BSX23" s="19"/>
      <c r="BSY23" s="19"/>
      <c r="BSZ23" s="19"/>
      <c r="BTA23" s="19"/>
      <c r="BTB23" s="19"/>
      <c r="BTC23" s="19"/>
      <c r="BTD23" s="19"/>
      <c r="BTE23" s="19"/>
      <c r="BTF23" s="19"/>
      <c r="BTG23" s="19"/>
      <c r="BTH23" s="19"/>
      <c r="BTI23" s="19"/>
      <c r="BTJ23" s="19"/>
      <c r="BTK23" s="19"/>
      <c r="BTL23" s="19"/>
      <c r="BTM23" s="19"/>
      <c r="BTN23" s="19"/>
      <c r="BTO23" s="19"/>
      <c r="BTP23" s="19"/>
      <c r="BTQ23" s="19"/>
      <c r="BTR23" s="19"/>
      <c r="BTS23" s="19"/>
      <c r="BTT23" s="19"/>
      <c r="BTU23" s="19"/>
      <c r="BTV23" s="19"/>
      <c r="BTW23" s="19"/>
      <c r="BTX23" s="19"/>
      <c r="BTY23" s="19"/>
      <c r="BTZ23" s="19"/>
      <c r="BUA23" s="19"/>
      <c r="BUB23" s="19"/>
      <c r="BUC23" s="19"/>
      <c r="BUD23" s="19"/>
      <c r="BUE23" s="19"/>
      <c r="BUF23" s="19"/>
      <c r="BUG23" s="19"/>
      <c r="BUH23" s="19"/>
      <c r="BUI23" s="19"/>
      <c r="BUJ23" s="19"/>
      <c r="BUK23" s="19"/>
      <c r="BUL23" s="19"/>
      <c r="BUM23" s="19"/>
      <c r="BUN23" s="19"/>
      <c r="BUO23" s="19"/>
      <c r="BUP23" s="19"/>
      <c r="BUQ23" s="19"/>
      <c r="BUR23" s="19"/>
      <c r="BUS23" s="19"/>
      <c r="BUT23" s="19"/>
      <c r="BUU23" s="19"/>
      <c r="BUV23" s="19"/>
      <c r="BUW23" s="19"/>
      <c r="BUX23" s="19"/>
      <c r="BUY23" s="19"/>
      <c r="BUZ23" s="19"/>
      <c r="BVA23" s="19"/>
      <c r="BVB23" s="19"/>
      <c r="BVC23" s="19"/>
      <c r="BVD23" s="19"/>
      <c r="BVE23" s="19"/>
      <c r="BVF23" s="19"/>
      <c r="BVG23" s="19"/>
      <c r="BVH23" s="19"/>
      <c r="BVI23" s="19"/>
      <c r="BVJ23" s="19"/>
      <c r="BVK23" s="19"/>
      <c r="BVL23" s="19"/>
      <c r="BVM23" s="19"/>
      <c r="BVN23" s="19"/>
      <c r="BVO23" s="19"/>
      <c r="BVP23" s="19"/>
      <c r="BVQ23" s="19"/>
      <c r="BVR23" s="19"/>
      <c r="BVS23" s="19"/>
      <c r="BVT23" s="19"/>
      <c r="BVU23" s="19"/>
      <c r="BVV23" s="19"/>
      <c r="BVW23" s="19"/>
      <c r="BVX23" s="19"/>
      <c r="BVY23" s="19"/>
      <c r="BVZ23" s="19"/>
      <c r="BWA23" s="19"/>
      <c r="BWB23" s="19"/>
      <c r="BWC23" s="19"/>
      <c r="BWD23" s="19"/>
      <c r="BWE23" s="19"/>
      <c r="BWF23" s="19"/>
      <c r="BWG23" s="19"/>
      <c r="BWH23" s="19"/>
      <c r="BWI23" s="19"/>
      <c r="BWJ23" s="19"/>
      <c r="BWK23" s="19"/>
      <c r="BWL23" s="19"/>
      <c r="BWM23" s="19"/>
      <c r="BWN23" s="19"/>
      <c r="BWO23" s="19"/>
      <c r="BWP23" s="19"/>
      <c r="BWQ23" s="19"/>
      <c r="BWR23" s="19"/>
      <c r="BWS23" s="19"/>
      <c r="BWT23" s="19"/>
      <c r="BWU23" s="19"/>
      <c r="BWV23" s="19"/>
      <c r="BWW23" s="19"/>
      <c r="BWX23" s="19"/>
      <c r="BWY23" s="19"/>
      <c r="BWZ23" s="19"/>
      <c r="BXA23" s="19"/>
      <c r="BXB23" s="19"/>
      <c r="BXC23" s="19"/>
      <c r="BXD23" s="19"/>
      <c r="BXE23" s="19"/>
      <c r="BXF23" s="19"/>
      <c r="BXG23" s="19"/>
      <c r="BXH23" s="19"/>
      <c r="BXI23" s="19"/>
      <c r="BXJ23" s="19"/>
      <c r="BXK23" s="19"/>
      <c r="BXL23" s="19"/>
      <c r="BXM23" s="19"/>
      <c r="BXN23" s="19"/>
      <c r="BXO23" s="19"/>
      <c r="BXP23" s="19"/>
      <c r="BXQ23" s="19"/>
      <c r="BXR23" s="19"/>
      <c r="BXS23" s="19"/>
      <c r="BXT23" s="19"/>
      <c r="BXU23" s="19"/>
      <c r="BXV23" s="19"/>
      <c r="BXW23" s="19"/>
      <c r="BXX23" s="19"/>
      <c r="BXY23" s="19"/>
      <c r="BXZ23" s="19"/>
      <c r="BYA23" s="19"/>
      <c r="BYB23" s="19"/>
      <c r="BYC23" s="19"/>
      <c r="BYD23" s="19"/>
      <c r="BYE23" s="19"/>
      <c r="BYF23" s="19"/>
      <c r="BYG23" s="19"/>
      <c r="BYH23" s="19"/>
      <c r="BYI23" s="19"/>
      <c r="BYJ23" s="19"/>
      <c r="BYK23" s="19"/>
      <c r="BYL23" s="19"/>
      <c r="BYM23" s="19"/>
      <c r="BYN23" s="19"/>
      <c r="BYO23" s="19"/>
      <c r="BYP23" s="19"/>
      <c r="BYQ23" s="19"/>
      <c r="BYR23" s="19"/>
      <c r="BYS23" s="19"/>
      <c r="BYT23" s="19"/>
      <c r="BYU23" s="19"/>
      <c r="BYV23" s="19"/>
      <c r="BYW23" s="19"/>
      <c r="BYX23" s="19"/>
      <c r="BYY23" s="19"/>
      <c r="BYZ23" s="19"/>
      <c r="BZA23" s="19"/>
      <c r="BZB23" s="19"/>
      <c r="BZC23" s="19"/>
      <c r="BZD23" s="19"/>
      <c r="BZE23" s="19"/>
      <c r="BZF23" s="19"/>
      <c r="BZG23" s="19"/>
      <c r="BZH23" s="19"/>
      <c r="BZI23" s="19"/>
      <c r="BZJ23" s="19"/>
      <c r="BZK23" s="19"/>
      <c r="BZL23" s="19"/>
      <c r="BZM23" s="19"/>
      <c r="BZN23" s="19"/>
      <c r="BZO23" s="19"/>
      <c r="BZP23" s="19"/>
      <c r="BZQ23" s="19"/>
      <c r="BZR23" s="19"/>
      <c r="BZS23" s="19"/>
      <c r="BZT23" s="19"/>
      <c r="BZU23" s="19"/>
      <c r="BZV23" s="19"/>
      <c r="BZW23" s="19"/>
      <c r="BZX23" s="19"/>
      <c r="BZY23" s="19"/>
      <c r="BZZ23" s="19"/>
      <c r="CAA23" s="19"/>
      <c r="CAB23" s="19"/>
      <c r="CAC23" s="19"/>
      <c r="CAD23" s="19"/>
      <c r="CAE23" s="19"/>
      <c r="CAF23" s="19"/>
      <c r="CAG23" s="19"/>
      <c r="CAH23" s="19"/>
      <c r="CAI23" s="19"/>
      <c r="CAJ23" s="19"/>
      <c r="CAK23" s="19"/>
      <c r="CAL23" s="19"/>
      <c r="CAM23" s="19"/>
      <c r="CAN23" s="19"/>
      <c r="CAO23" s="19"/>
      <c r="CAP23" s="19"/>
      <c r="CAQ23" s="19"/>
      <c r="CAR23" s="19"/>
      <c r="CAS23" s="19"/>
      <c r="CAT23" s="19"/>
      <c r="CAU23" s="19"/>
      <c r="CAV23" s="19"/>
      <c r="CAW23" s="19"/>
      <c r="CAX23" s="19"/>
      <c r="CAY23" s="19"/>
      <c r="CAZ23" s="19"/>
      <c r="CBA23" s="19"/>
      <c r="CBB23" s="19"/>
      <c r="CBC23" s="19"/>
      <c r="CBD23" s="19"/>
      <c r="CBE23" s="19"/>
      <c r="CBF23" s="19"/>
      <c r="CBG23" s="19"/>
      <c r="CBH23" s="19"/>
      <c r="CBI23" s="19"/>
      <c r="CBJ23" s="19"/>
      <c r="CBK23" s="19"/>
      <c r="CBL23" s="19"/>
      <c r="CBM23" s="19"/>
      <c r="CBN23" s="19"/>
      <c r="CBO23" s="19"/>
      <c r="CBP23" s="19"/>
      <c r="CBQ23" s="19"/>
      <c r="CBR23" s="19"/>
      <c r="CBS23" s="19"/>
      <c r="CBT23" s="19"/>
      <c r="CBU23" s="19"/>
      <c r="CBV23" s="19"/>
      <c r="CBW23" s="19"/>
      <c r="CBX23" s="19"/>
      <c r="CBY23" s="19"/>
      <c r="CBZ23" s="19"/>
      <c r="CCA23" s="19"/>
      <c r="CCB23" s="19"/>
      <c r="CCC23" s="19"/>
      <c r="CCD23" s="19"/>
      <c r="CCE23" s="19"/>
      <c r="CCF23" s="19"/>
      <c r="CCG23" s="19"/>
      <c r="CCH23" s="19"/>
      <c r="CCI23" s="19"/>
      <c r="CCJ23" s="19"/>
      <c r="CCK23" s="19"/>
      <c r="CCL23" s="19"/>
      <c r="CCM23" s="19"/>
      <c r="CCN23" s="19"/>
      <c r="CCO23" s="19"/>
      <c r="CCP23" s="19"/>
      <c r="CCQ23" s="19"/>
      <c r="CCR23" s="19"/>
      <c r="CCS23" s="19"/>
      <c r="CCT23" s="19"/>
      <c r="CCU23" s="19"/>
      <c r="CCV23" s="19"/>
      <c r="CCW23" s="19"/>
      <c r="CCX23" s="19"/>
      <c r="CCY23" s="19"/>
      <c r="CCZ23" s="19"/>
      <c r="CDA23" s="19"/>
      <c r="CDB23" s="19"/>
      <c r="CDC23" s="19"/>
      <c r="CDD23" s="19"/>
      <c r="CDE23" s="19"/>
      <c r="CDF23" s="19"/>
      <c r="CDG23" s="19"/>
      <c r="CDH23" s="19"/>
      <c r="CDI23" s="19"/>
      <c r="CDJ23" s="19"/>
      <c r="CDK23" s="19"/>
      <c r="CDL23" s="19"/>
      <c r="CDM23" s="19"/>
      <c r="CDN23" s="19"/>
      <c r="CDO23" s="19"/>
      <c r="CDP23" s="19"/>
      <c r="CDQ23" s="19"/>
      <c r="CDR23" s="19"/>
      <c r="CDS23" s="19"/>
      <c r="CDT23" s="19"/>
      <c r="CDU23" s="19"/>
      <c r="CDV23" s="19"/>
      <c r="CDW23" s="19"/>
      <c r="CDX23" s="19"/>
      <c r="CDY23" s="19"/>
      <c r="CDZ23" s="19"/>
      <c r="CEA23" s="19"/>
      <c r="CEB23" s="19"/>
      <c r="CEC23" s="19"/>
      <c r="CED23" s="19"/>
      <c r="CEE23" s="19"/>
      <c r="CEF23" s="19"/>
      <c r="CEG23" s="19"/>
      <c r="CEH23" s="19"/>
      <c r="CEI23" s="19"/>
      <c r="CEJ23" s="19"/>
      <c r="CEK23" s="19"/>
      <c r="CEL23" s="19"/>
      <c r="CEM23" s="19"/>
      <c r="CEN23" s="19"/>
      <c r="CEO23" s="19"/>
      <c r="CEP23" s="19"/>
      <c r="CEQ23" s="19"/>
      <c r="CER23" s="19"/>
      <c r="CES23" s="19"/>
      <c r="CET23" s="19"/>
      <c r="CEU23" s="19"/>
      <c r="CEV23" s="19"/>
      <c r="CEW23" s="19"/>
      <c r="CEX23" s="19"/>
      <c r="CEY23" s="19"/>
      <c r="CEZ23" s="19"/>
      <c r="CFA23" s="19"/>
      <c r="CFB23" s="19"/>
      <c r="CFC23" s="19"/>
      <c r="CFD23" s="19"/>
      <c r="CFE23" s="19"/>
      <c r="CFF23" s="19"/>
      <c r="CFG23" s="19"/>
      <c r="CFH23" s="19"/>
      <c r="CFI23" s="19"/>
      <c r="CFJ23" s="19"/>
      <c r="CFK23" s="19"/>
      <c r="CFL23" s="19"/>
      <c r="CFM23" s="19"/>
      <c r="CFN23" s="19"/>
      <c r="CFO23" s="19"/>
      <c r="CFP23" s="19"/>
      <c r="CFQ23" s="19"/>
      <c r="CFR23" s="19"/>
      <c r="CFS23" s="19"/>
      <c r="CFT23" s="19"/>
      <c r="CFU23" s="19"/>
      <c r="CFV23" s="19"/>
      <c r="CFW23" s="19"/>
      <c r="CFX23" s="19"/>
      <c r="CFY23" s="19"/>
      <c r="CFZ23" s="19"/>
      <c r="CGA23" s="19"/>
      <c r="CGB23" s="19"/>
      <c r="CGC23" s="19"/>
      <c r="CGD23" s="19"/>
      <c r="CGE23" s="19"/>
      <c r="CGF23" s="19"/>
      <c r="CGG23" s="19"/>
      <c r="CGH23" s="19"/>
      <c r="CGI23" s="19"/>
      <c r="CGJ23" s="19"/>
      <c r="CGK23" s="19"/>
      <c r="CGL23" s="19"/>
      <c r="CGM23" s="19"/>
      <c r="CGN23" s="19"/>
      <c r="CGO23" s="19"/>
      <c r="CGP23" s="19"/>
      <c r="CGQ23" s="19"/>
      <c r="CGR23" s="19"/>
      <c r="CGS23" s="19"/>
      <c r="CGT23" s="19"/>
      <c r="CGU23" s="19"/>
      <c r="CGV23" s="19"/>
      <c r="CGW23" s="19"/>
      <c r="CGX23" s="19"/>
      <c r="CGY23" s="19"/>
      <c r="CGZ23" s="19"/>
      <c r="CHA23" s="19"/>
      <c r="CHB23" s="19"/>
      <c r="CHC23" s="19"/>
      <c r="CHD23" s="19"/>
      <c r="CHE23" s="19"/>
      <c r="CHF23" s="19"/>
      <c r="CHG23" s="19"/>
      <c r="CHH23" s="19"/>
      <c r="CHI23" s="19"/>
      <c r="CHJ23" s="19"/>
      <c r="CHK23" s="19"/>
      <c r="CHL23" s="19"/>
      <c r="CHM23" s="19"/>
      <c r="CHN23" s="19"/>
      <c r="CHO23" s="19"/>
      <c r="CHP23" s="19"/>
      <c r="CHQ23" s="19"/>
      <c r="CHR23" s="19"/>
      <c r="CHS23" s="19"/>
      <c r="CHT23" s="19"/>
      <c r="CHU23" s="19"/>
      <c r="CHV23" s="19"/>
      <c r="CHW23" s="19"/>
      <c r="CHX23" s="19"/>
      <c r="CHY23" s="19"/>
      <c r="CHZ23" s="19"/>
      <c r="CIA23" s="19"/>
      <c r="CIB23" s="19"/>
      <c r="CIC23" s="19"/>
      <c r="CID23" s="19"/>
      <c r="CIE23" s="19"/>
      <c r="CIF23" s="19"/>
      <c r="CIG23" s="19"/>
      <c r="CIH23" s="19"/>
      <c r="CII23" s="19"/>
      <c r="CIJ23" s="19"/>
      <c r="CIK23" s="19"/>
      <c r="CIL23" s="19"/>
      <c r="CIM23" s="19"/>
      <c r="CIN23" s="19"/>
      <c r="CIO23" s="19"/>
      <c r="CIP23" s="19"/>
      <c r="CIQ23" s="19"/>
      <c r="CIR23" s="19"/>
      <c r="CIS23" s="19"/>
      <c r="CIT23" s="19"/>
      <c r="CIU23" s="19"/>
      <c r="CIV23" s="19"/>
      <c r="CIW23" s="19"/>
      <c r="CIX23" s="19"/>
      <c r="CIY23" s="19"/>
      <c r="CIZ23" s="19"/>
      <c r="CJA23" s="19"/>
      <c r="CJB23" s="19"/>
      <c r="CJC23" s="19"/>
      <c r="CJD23" s="19"/>
      <c r="CJE23" s="19"/>
      <c r="CJF23" s="19"/>
      <c r="CJG23" s="19"/>
      <c r="CJH23" s="19"/>
      <c r="CJI23" s="19"/>
      <c r="CJJ23" s="19"/>
      <c r="CJK23" s="19"/>
      <c r="CJL23" s="19"/>
      <c r="CJM23" s="19"/>
      <c r="CJN23" s="19"/>
      <c r="CJO23" s="19"/>
      <c r="CJP23" s="19"/>
      <c r="CJQ23" s="19"/>
      <c r="CJR23" s="19"/>
      <c r="CJS23" s="19"/>
      <c r="CJT23" s="19"/>
      <c r="CJU23" s="19"/>
      <c r="CJV23" s="19"/>
      <c r="CJW23" s="19"/>
      <c r="CJX23" s="19"/>
      <c r="CJY23" s="19"/>
      <c r="CJZ23" s="19"/>
      <c r="CKA23" s="19"/>
      <c r="CKB23" s="19"/>
      <c r="CKC23" s="19"/>
      <c r="CKD23" s="19"/>
      <c r="CKE23" s="19"/>
      <c r="CKF23" s="19"/>
      <c r="CKG23" s="19"/>
      <c r="CKH23" s="19"/>
      <c r="CKI23" s="19"/>
      <c r="CKJ23" s="19"/>
      <c r="CKK23" s="19"/>
      <c r="CKL23" s="19"/>
      <c r="CKM23" s="19"/>
      <c r="CKN23" s="19"/>
      <c r="CKO23" s="19"/>
      <c r="CKP23" s="19"/>
      <c r="CKQ23" s="19"/>
      <c r="CKR23" s="19"/>
      <c r="CKS23" s="19"/>
      <c r="CKT23" s="19"/>
      <c r="CKU23" s="19"/>
      <c r="CKV23" s="19"/>
      <c r="CKW23" s="19"/>
      <c r="CKX23" s="19"/>
      <c r="CKY23" s="19"/>
      <c r="CKZ23" s="19"/>
      <c r="CLA23" s="19"/>
      <c r="CLB23" s="19"/>
      <c r="CLC23" s="19"/>
      <c r="CLD23" s="19"/>
      <c r="CLE23" s="19"/>
      <c r="CLF23" s="19"/>
      <c r="CLG23" s="19"/>
      <c r="CLH23" s="19"/>
      <c r="CLI23" s="19"/>
      <c r="CLJ23" s="19"/>
      <c r="CLK23" s="19"/>
      <c r="CLL23" s="19"/>
      <c r="CLM23" s="19"/>
      <c r="CLN23" s="19"/>
      <c r="CLO23" s="19"/>
      <c r="CLP23" s="19"/>
      <c r="CLQ23" s="19"/>
      <c r="CLR23" s="19"/>
      <c r="CLS23" s="19"/>
      <c r="CLT23" s="19"/>
      <c r="CLU23" s="19"/>
      <c r="CLV23" s="19"/>
      <c r="CLW23" s="19"/>
      <c r="CLX23" s="19"/>
      <c r="CLY23" s="19"/>
      <c r="CLZ23" s="19"/>
      <c r="CMA23" s="19"/>
      <c r="CMB23" s="19"/>
      <c r="CMC23" s="19"/>
      <c r="CMD23" s="19"/>
      <c r="CME23" s="19"/>
      <c r="CMF23" s="19"/>
      <c r="CMG23" s="19"/>
      <c r="CMH23" s="19"/>
      <c r="CMI23" s="19"/>
      <c r="CMJ23" s="19"/>
      <c r="CMK23" s="19"/>
      <c r="CML23" s="19"/>
      <c r="CMM23" s="19"/>
      <c r="CMN23" s="19"/>
      <c r="CMO23" s="19"/>
      <c r="CMP23" s="19"/>
      <c r="CMQ23" s="19"/>
      <c r="CMR23" s="19"/>
      <c r="CMS23" s="19"/>
      <c r="CMT23" s="19"/>
      <c r="CMU23" s="19"/>
      <c r="CMV23" s="19"/>
      <c r="CMW23" s="19"/>
      <c r="CMX23" s="19"/>
      <c r="CMY23" s="19"/>
      <c r="CMZ23" s="19"/>
      <c r="CNA23" s="19"/>
      <c r="CNB23" s="19"/>
      <c r="CNC23" s="19"/>
      <c r="CND23" s="19"/>
      <c r="CNE23" s="19"/>
      <c r="CNF23" s="19"/>
      <c r="CNG23" s="19"/>
      <c r="CNH23" s="19"/>
      <c r="CNI23" s="19"/>
      <c r="CNJ23" s="19"/>
      <c r="CNK23" s="19"/>
      <c r="CNL23" s="19"/>
      <c r="CNM23" s="19"/>
      <c r="CNN23" s="19"/>
      <c r="CNO23" s="19"/>
      <c r="CNP23" s="19"/>
      <c r="CNQ23" s="19"/>
      <c r="CNR23" s="19"/>
      <c r="CNS23" s="19"/>
      <c r="CNT23" s="19"/>
      <c r="CNU23" s="19"/>
      <c r="CNV23" s="19"/>
      <c r="CNW23" s="19"/>
      <c r="CNX23" s="19"/>
      <c r="CNY23" s="19"/>
      <c r="CNZ23" s="19"/>
      <c r="COA23" s="19"/>
      <c r="COB23" s="19"/>
      <c r="COC23" s="19"/>
      <c r="COD23" s="19"/>
      <c r="COE23" s="19"/>
      <c r="COF23" s="19"/>
      <c r="COG23" s="19"/>
      <c r="COH23" s="19"/>
      <c r="COI23" s="19"/>
      <c r="COJ23" s="19"/>
      <c r="COK23" s="19"/>
      <c r="COL23" s="19"/>
      <c r="COM23" s="19"/>
      <c r="CON23" s="19"/>
      <c r="COO23" s="19"/>
      <c r="COP23" s="19"/>
      <c r="COQ23" s="19"/>
      <c r="COR23" s="19"/>
      <c r="COS23" s="19"/>
      <c r="COT23" s="19"/>
      <c r="COU23" s="19"/>
      <c r="COV23" s="19"/>
      <c r="COW23" s="19"/>
      <c r="COX23" s="19"/>
      <c r="COY23" s="19"/>
      <c r="COZ23" s="19"/>
      <c r="CPA23" s="19"/>
      <c r="CPB23" s="19"/>
      <c r="CPC23" s="19"/>
      <c r="CPD23" s="19"/>
      <c r="CPE23" s="19"/>
      <c r="CPF23" s="19"/>
      <c r="CPG23" s="19"/>
      <c r="CPH23" s="19"/>
      <c r="CPI23" s="19"/>
      <c r="CPJ23" s="19"/>
      <c r="CPK23" s="19"/>
      <c r="CPL23" s="19"/>
      <c r="CPM23" s="19"/>
      <c r="CPN23" s="19"/>
      <c r="CPO23" s="19"/>
      <c r="CPP23" s="19"/>
      <c r="CPQ23" s="19"/>
      <c r="CPR23" s="19"/>
      <c r="CPS23" s="19"/>
      <c r="CPT23" s="19"/>
      <c r="CPU23" s="19"/>
      <c r="CPV23" s="19"/>
      <c r="CPW23" s="19"/>
      <c r="CPX23" s="19"/>
      <c r="CPY23" s="19"/>
      <c r="CPZ23" s="19"/>
      <c r="CQA23" s="19"/>
      <c r="CQB23" s="19"/>
      <c r="CQC23" s="19"/>
      <c r="CQD23" s="19"/>
      <c r="CQE23" s="19"/>
      <c r="CQF23" s="19"/>
      <c r="CQG23" s="19"/>
      <c r="CQH23" s="19"/>
      <c r="CQI23" s="19"/>
      <c r="CQJ23" s="19"/>
      <c r="CQK23" s="19"/>
      <c r="CQL23" s="19"/>
      <c r="CQM23" s="19"/>
      <c r="CQN23" s="19"/>
      <c r="CQO23" s="19"/>
      <c r="CQP23" s="19"/>
      <c r="CQQ23" s="19"/>
      <c r="CQR23" s="19"/>
      <c r="CQS23" s="19"/>
      <c r="CQT23" s="19"/>
      <c r="CQU23" s="19"/>
      <c r="CQV23" s="19"/>
      <c r="CQW23" s="19"/>
      <c r="CQX23" s="19"/>
      <c r="CQY23" s="19"/>
      <c r="CQZ23" s="19"/>
      <c r="CRA23" s="19"/>
      <c r="CRB23" s="19"/>
      <c r="CRC23" s="19"/>
      <c r="CRD23" s="19"/>
      <c r="CRE23" s="19"/>
      <c r="CRF23" s="19"/>
      <c r="CRG23" s="19"/>
      <c r="CRH23" s="19"/>
      <c r="CRI23" s="19"/>
      <c r="CRJ23" s="19"/>
      <c r="CRK23" s="19"/>
      <c r="CRL23" s="19"/>
      <c r="CRM23" s="19"/>
      <c r="CRN23" s="19"/>
      <c r="CRO23" s="19"/>
      <c r="CRP23" s="19"/>
      <c r="CRQ23" s="19"/>
      <c r="CRR23" s="19"/>
      <c r="CRS23" s="19"/>
      <c r="CRT23" s="19"/>
      <c r="CRU23" s="19"/>
      <c r="CRV23" s="19"/>
      <c r="CRW23" s="19"/>
      <c r="CRX23" s="19"/>
      <c r="CRY23" s="19"/>
      <c r="CRZ23" s="19"/>
      <c r="CSA23" s="19"/>
      <c r="CSB23" s="19"/>
      <c r="CSC23" s="19"/>
      <c r="CSD23" s="19"/>
      <c r="CSE23" s="19"/>
      <c r="CSF23" s="19"/>
      <c r="CSG23" s="19"/>
      <c r="CSH23" s="19"/>
      <c r="CSI23" s="19"/>
      <c r="CSJ23" s="19"/>
      <c r="CSK23" s="19"/>
      <c r="CSL23" s="19"/>
      <c r="CSM23" s="19"/>
      <c r="CSN23" s="19"/>
      <c r="CSO23" s="19"/>
      <c r="CSP23" s="19"/>
      <c r="CSQ23" s="19"/>
      <c r="CSR23" s="19"/>
      <c r="CSS23" s="19"/>
      <c r="CST23" s="19"/>
      <c r="CSU23" s="19"/>
      <c r="CSV23" s="19"/>
      <c r="CSW23" s="19"/>
      <c r="CSX23" s="19"/>
      <c r="CSY23" s="19"/>
      <c r="CSZ23" s="19"/>
      <c r="CTA23" s="19"/>
      <c r="CTB23" s="19"/>
      <c r="CTC23" s="19"/>
      <c r="CTD23" s="19"/>
      <c r="CTE23" s="19"/>
      <c r="CTF23" s="19"/>
      <c r="CTG23" s="19"/>
      <c r="CTH23" s="19"/>
      <c r="CTI23" s="19"/>
      <c r="CTJ23" s="19"/>
      <c r="CTK23" s="19"/>
      <c r="CTL23" s="19"/>
      <c r="CTM23" s="19"/>
      <c r="CTN23" s="19"/>
      <c r="CTO23" s="19"/>
      <c r="CTP23" s="19"/>
      <c r="CTQ23" s="19"/>
      <c r="CTR23" s="19"/>
      <c r="CTS23" s="19"/>
      <c r="CTT23" s="19"/>
      <c r="CTU23" s="19"/>
      <c r="CTV23" s="19"/>
      <c r="CTW23" s="19"/>
      <c r="CTX23" s="19"/>
      <c r="CTY23" s="19"/>
      <c r="CTZ23" s="19"/>
      <c r="CUA23" s="19"/>
      <c r="CUB23" s="19"/>
      <c r="CUC23" s="19"/>
      <c r="CUD23" s="19"/>
      <c r="CUE23" s="19"/>
      <c r="CUF23" s="19"/>
      <c r="CUG23" s="19"/>
      <c r="CUH23" s="19"/>
      <c r="CUI23" s="19"/>
      <c r="CUJ23" s="19"/>
      <c r="CUK23" s="19"/>
      <c r="CUL23" s="19"/>
      <c r="CUM23" s="19"/>
      <c r="CUN23" s="19"/>
      <c r="CUO23" s="19"/>
      <c r="CUP23" s="19"/>
      <c r="CUQ23" s="19"/>
      <c r="CUR23" s="19"/>
      <c r="CUS23" s="19"/>
      <c r="CUT23" s="19"/>
      <c r="CUU23" s="19"/>
      <c r="CUV23" s="19"/>
      <c r="CUW23" s="19"/>
      <c r="CUX23" s="19"/>
      <c r="CUY23" s="19"/>
      <c r="CUZ23" s="19"/>
      <c r="CVA23" s="19"/>
      <c r="CVB23" s="19"/>
      <c r="CVC23" s="19"/>
      <c r="CVD23" s="19"/>
      <c r="CVE23" s="19"/>
      <c r="CVF23" s="19"/>
      <c r="CVG23" s="19"/>
      <c r="CVH23" s="19"/>
      <c r="CVI23" s="19"/>
      <c r="CVJ23" s="19"/>
      <c r="CVK23" s="19"/>
      <c r="CVL23" s="19"/>
      <c r="CVM23" s="19"/>
      <c r="CVN23" s="19"/>
      <c r="CVO23" s="19"/>
      <c r="CVP23" s="19"/>
      <c r="CVQ23" s="19"/>
      <c r="CVR23" s="19"/>
      <c r="CVS23" s="19"/>
      <c r="CVT23" s="19"/>
      <c r="CVU23" s="19"/>
      <c r="CVV23" s="19"/>
      <c r="CVW23" s="19"/>
      <c r="CVX23" s="19"/>
      <c r="CVY23" s="19"/>
      <c r="CVZ23" s="19"/>
      <c r="CWA23" s="19"/>
      <c r="CWB23" s="19"/>
      <c r="CWC23" s="19"/>
      <c r="CWD23" s="19"/>
      <c r="CWE23" s="19"/>
      <c r="CWF23" s="19"/>
      <c r="CWG23" s="19"/>
      <c r="CWH23" s="19"/>
      <c r="CWI23" s="19"/>
      <c r="CWJ23" s="19"/>
      <c r="CWK23" s="19"/>
      <c r="CWL23" s="19"/>
      <c r="CWM23" s="19"/>
      <c r="CWN23" s="19"/>
      <c r="CWO23" s="19"/>
      <c r="CWP23" s="19"/>
      <c r="CWQ23" s="19"/>
      <c r="CWR23" s="19"/>
      <c r="CWS23" s="19"/>
      <c r="CWT23" s="19"/>
      <c r="CWU23" s="19"/>
      <c r="CWV23" s="19"/>
      <c r="CWW23" s="19"/>
      <c r="CWX23" s="19"/>
      <c r="CWY23" s="19"/>
      <c r="CWZ23" s="19"/>
      <c r="CXA23" s="19"/>
      <c r="CXB23" s="19"/>
      <c r="CXC23" s="19"/>
      <c r="CXD23" s="19"/>
      <c r="CXE23" s="19"/>
      <c r="CXF23" s="19"/>
      <c r="CXG23" s="19"/>
      <c r="CXH23" s="19"/>
      <c r="CXI23" s="19"/>
      <c r="CXJ23" s="19"/>
      <c r="CXK23" s="19"/>
      <c r="CXL23" s="19"/>
      <c r="CXM23" s="19"/>
      <c r="CXN23" s="19"/>
      <c r="CXO23" s="19"/>
      <c r="CXP23" s="19"/>
      <c r="CXQ23" s="19"/>
      <c r="CXR23" s="19"/>
      <c r="CXS23" s="19"/>
      <c r="CXT23" s="19"/>
      <c r="CXU23" s="19"/>
      <c r="CXV23" s="19"/>
      <c r="CXW23" s="19"/>
      <c r="CXX23" s="19"/>
      <c r="CXY23" s="19"/>
      <c r="CXZ23" s="19"/>
      <c r="CYA23" s="19"/>
      <c r="CYB23" s="19"/>
      <c r="CYC23" s="19"/>
      <c r="CYD23" s="19"/>
      <c r="CYE23" s="19"/>
      <c r="CYF23" s="19"/>
      <c r="CYG23" s="19"/>
      <c r="CYH23" s="19"/>
      <c r="CYI23" s="19"/>
      <c r="CYJ23" s="19"/>
      <c r="CYK23" s="19"/>
      <c r="CYL23" s="19"/>
      <c r="CYM23" s="19"/>
      <c r="CYN23" s="19"/>
      <c r="CYO23" s="19"/>
      <c r="CYP23" s="19"/>
      <c r="CYQ23" s="19"/>
      <c r="CYR23" s="19"/>
      <c r="CYS23" s="19"/>
      <c r="CYT23" s="19"/>
      <c r="CYU23" s="19"/>
      <c r="CYV23" s="19"/>
      <c r="CYW23" s="19"/>
      <c r="CYX23" s="19"/>
      <c r="CYY23" s="19"/>
      <c r="CYZ23" s="19"/>
      <c r="CZA23" s="19"/>
      <c r="CZB23" s="19"/>
      <c r="CZC23" s="19"/>
      <c r="CZD23" s="19"/>
      <c r="CZE23" s="19"/>
      <c r="CZF23" s="19"/>
      <c r="CZG23" s="19"/>
      <c r="CZH23" s="19"/>
      <c r="CZI23" s="19"/>
      <c r="CZJ23" s="19"/>
      <c r="CZK23" s="19"/>
      <c r="CZL23" s="19"/>
      <c r="CZM23" s="19"/>
      <c r="CZN23" s="19"/>
      <c r="CZO23" s="19"/>
      <c r="CZP23" s="19"/>
      <c r="CZQ23" s="19"/>
      <c r="CZR23" s="19"/>
      <c r="CZS23" s="19"/>
      <c r="CZT23" s="19"/>
      <c r="CZU23" s="19"/>
      <c r="CZV23" s="19"/>
      <c r="CZW23" s="19"/>
      <c r="CZX23" s="19"/>
      <c r="CZY23" s="19"/>
      <c r="CZZ23" s="19"/>
      <c r="DAA23" s="19"/>
      <c r="DAB23" s="19"/>
      <c r="DAC23" s="19"/>
      <c r="DAD23" s="19"/>
      <c r="DAE23" s="19"/>
      <c r="DAF23" s="19"/>
      <c r="DAG23" s="19"/>
      <c r="DAH23" s="19"/>
      <c r="DAI23" s="19"/>
      <c r="DAJ23" s="19"/>
      <c r="DAK23" s="19"/>
      <c r="DAL23" s="19"/>
      <c r="DAM23" s="19"/>
      <c r="DAN23" s="19"/>
      <c r="DAO23" s="19"/>
      <c r="DAP23" s="19"/>
      <c r="DAQ23" s="19"/>
      <c r="DAR23" s="19"/>
      <c r="DAS23" s="19"/>
      <c r="DAT23" s="19"/>
      <c r="DAU23" s="19"/>
      <c r="DAV23" s="19"/>
      <c r="DAW23" s="19"/>
      <c r="DAX23" s="19"/>
      <c r="DAY23" s="19"/>
      <c r="DAZ23" s="19"/>
      <c r="DBA23" s="19"/>
      <c r="DBB23" s="19"/>
      <c r="DBC23" s="19"/>
      <c r="DBD23" s="19"/>
      <c r="DBE23" s="19"/>
      <c r="DBF23" s="19"/>
      <c r="DBG23" s="19"/>
      <c r="DBH23" s="19"/>
      <c r="DBI23" s="19"/>
      <c r="DBJ23" s="19"/>
      <c r="DBK23" s="19"/>
      <c r="DBL23" s="19"/>
      <c r="DBM23" s="19"/>
      <c r="DBN23" s="19"/>
      <c r="DBO23" s="19"/>
      <c r="DBP23" s="19"/>
      <c r="DBQ23" s="19"/>
      <c r="DBR23" s="19"/>
      <c r="DBS23" s="19"/>
      <c r="DBT23" s="19"/>
      <c r="DBU23" s="19"/>
      <c r="DBV23" s="19"/>
      <c r="DBW23" s="19"/>
      <c r="DBX23" s="19"/>
      <c r="DBY23" s="19"/>
      <c r="DBZ23" s="19"/>
      <c r="DCA23" s="19"/>
      <c r="DCB23" s="19"/>
      <c r="DCC23" s="19"/>
      <c r="DCD23" s="19"/>
      <c r="DCE23" s="19"/>
      <c r="DCF23" s="19"/>
      <c r="DCG23" s="19"/>
      <c r="DCH23" s="19"/>
      <c r="DCI23" s="19"/>
      <c r="DCJ23" s="19"/>
      <c r="DCK23" s="19"/>
      <c r="DCL23" s="19"/>
      <c r="DCM23" s="19"/>
      <c r="DCN23" s="19"/>
      <c r="DCO23" s="19"/>
      <c r="DCP23" s="19"/>
      <c r="DCQ23" s="19"/>
      <c r="DCR23" s="19"/>
      <c r="DCS23" s="19"/>
      <c r="DCT23" s="19"/>
      <c r="DCU23" s="19"/>
      <c r="DCV23" s="19"/>
      <c r="DCW23" s="19"/>
      <c r="DCX23" s="19"/>
      <c r="DCY23" s="19"/>
      <c r="DCZ23" s="19"/>
      <c r="DDA23" s="19"/>
      <c r="DDB23" s="19"/>
      <c r="DDC23" s="19"/>
      <c r="DDD23" s="19"/>
      <c r="DDE23" s="19"/>
      <c r="DDF23" s="19"/>
      <c r="DDG23" s="19"/>
      <c r="DDH23" s="19"/>
      <c r="DDI23" s="19"/>
      <c r="DDJ23" s="19"/>
      <c r="DDK23" s="19"/>
      <c r="DDL23" s="19"/>
      <c r="DDM23" s="19"/>
      <c r="DDN23" s="19"/>
      <c r="DDO23" s="19"/>
      <c r="DDP23" s="19"/>
      <c r="DDQ23" s="19"/>
      <c r="DDR23" s="19"/>
      <c r="DDS23" s="19"/>
      <c r="DDT23" s="19"/>
      <c r="DDU23" s="19"/>
      <c r="DDV23" s="19"/>
      <c r="DDW23" s="19"/>
      <c r="DDX23" s="19"/>
      <c r="DDY23" s="19"/>
      <c r="DDZ23" s="19"/>
      <c r="DEA23" s="19"/>
      <c r="DEB23" s="19"/>
      <c r="DEC23" s="19"/>
      <c r="DED23" s="19"/>
      <c r="DEE23" s="19"/>
      <c r="DEF23" s="19"/>
      <c r="DEG23" s="19"/>
      <c r="DEH23" s="19"/>
      <c r="DEI23" s="19"/>
      <c r="DEJ23" s="19"/>
      <c r="DEK23" s="19"/>
      <c r="DEL23" s="19"/>
      <c r="DEM23" s="19"/>
      <c r="DEN23" s="19"/>
      <c r="DEO23" s="19"/>
      <c r="DEP23" s="19"/>
      <c r="DEQ23" s="19"/>
      <c r="DER23" s="19"/>
      <c r="DES23" s="19"/>
      <c r="DET23" s="19"/>
      <c r="DEU23" s="19"/>
      <c r="DEV23" s="19"/>
      <c r="DEW23" s="19"/>
      <c r="DEX23" s="19"/>
      <c r="DEY23" s="19"/>
      <c r="DEZ23" s="19"/>
      <c r="DFA23" s="19"/>
      <c r="DFB23" s="19"/>
      <c r="DFC23" s="19"/>
      <c r="DFD23" s="19"/>
      <c r="DFE23" s="19"/>
      <c r="DFF23" s="19"/>
      <c r="DFG23" s="19"/>
      <c r="DFH23" s="19"/>
      <c r="DFI23" s="19"/>
      <c r="DFJ23" s="19"/>
      <c r="DFK23" s="19"/>
      <c r="DFL23" s="19"/>
      <c r="DFM23" s="19"/>
      <c r="DFN23" s="19"/>
      <c r="DFO23" s="19"/>
      <c r="DFP23" s="19"/>
      <c r="DFQ23" s="19"/>
      <c r="DFR23" s="19"/>
      <c r="DFS23" s="19"/>
      <c r="DFT23" s="19"/>
      <c r="DFU23" s="19"/>
      <c r="DFV23" s="19"/>
      <c r="DFW23" s="19"/>
      <c r="DFX23" s="19"/>
      <c r="DFY23" s="19"/>
      <c r="DFZ23" s="19"/>
      <c r="DGA23" s="19"/>
      <c r="DGB23" s="19"/>
      <c r="DGC23" s="19"/>
      <c r="DGD23" s="19"/>
      <c r="DGE23" s="19"/>
      <c r="DGF23" s="19"/>
      <c r="DGG23" s="19"/>
      <c r="DGH23" s="19"/>
      <c r="DGI23" s="19"/>
      <c r="DGJ23" s="19"/>
      <c r="DGK23" s="19"/>
      <c r="DGL23" s="19"/>
      <c r="DGM23" s="19"/>
      <c r="DGN23" s="19"/>
      <c r="DGO23" s="19"/>
      <c r="DGP23" s="19"/>
      <c r="DGQ23" s="19"/>
      <c r="DGR23" s="19"/>
      <c r="DGS23" s="19"/>
      <c r="DGT23" s="19"/>
      <c r="DGU23" s="19"/>
      <c r="DGV23" s="19"/>
      <c r="DGW23" s="19"/>
      <c r="DGX23" s="19"/>
      <c r="DGY23" s="19"/>
      <c r="DGZ23" s="19"/>
      <c r="DHA23" s="19"/>
      <c r="DHB23" s="19"/>
      <c r="DHC23" s="19"/>
      <c r="DHD23" s="19"/>
      <c r="DHE23" s="19"/>
      <c r="DHF23" s="19"/>
      <c r="DHG23" s="19"/>
      <c r="DHH23" s="19"/>
      <c r="DHI23" s="19"/>
      <c r="DHJ23" s="19"/>
      <c r="DHK23" s="19"/>
      <c r="DHL23" s="19"/>
      <c r="DHM23" s="19"/>
      <c r="DHN23" s="19"/>
      <c r="DHO23" s="19"/>
      <c r="DHP23" s="19"/>
      <c r="DHQ23" s="19"/>
      <c r="DHR23" s="19"/>
      <c r="DHS23" s="19"/>
      <c r="DHT23" s="19"/>
      <c r="DHU23" s="19"/>
      <c r="DHV23" s="19"/>
      <c r="DHW23" s="19"/>
      <c r="DHX23" s="19"/>
      <c r="DHY23" s="19"/>
      <c r="DHZ23" s="19"/>
      <c r="DIA23" s="19"/>
      <c r="DIB23" s="19"/>
      <c r="DIC23" s="19"/>
      <c r="DID23" s="19"/>
      <c r="DIE23" s="19"/>
      <c r="DIF23" s="19"/>
      <c r="DIG23" s="19"/>
      <c r="DIH23" s="19"/>
      <c r="DII23" s="19"/>
      <c r="DIJ23" s="19"/>
      <c r="DIK23" s="19"/>
      <c r="DIL23" s="19"/>
      <c r="DIM23" s="19"/>
      <c r="DIN23" s="19"/>
      <c r="DIO23" s="19"/>
      <c r="DIP23" s="19"/>
      <c r="DIQ23" s="19"/>
      <c r="DIR23" s="19"/>
      <c r="DIS23" s="19"/>
      <c r="DIT23" s="19"/>
      <c r="DIU23" s="19"/>
      <c r="DIV23" s="19"/>
      <c r="DIW23" s="19"/>
      <c r="DIX23" s="19"/>
      <c r="DIY23" s="19"/>
      <c r="DIZ23" s="19"/>
      <c r="DJA23" s="19"/>
      <c r="DJB23" s="19"/>
      <c r="DJC23" s="19"/>
      <c r="DJD23" s="19"/>
      <c r="DJE23" s="19"/>
      <c r="DJF23" s="19"/>
      <c r="DJG23" s="19"/>
      <c r="DJH23" s="19"/>
      <c r="DJI23" s="19"/>
      <c r="DJJ23" s="19"/>
      <c r="DJK23" s="19"/>
      <c r="DJL23" s="19"/>
      <c r="DJM23" s="19"/>
      <c r="DJN23" s="19"/>
      <c r="DJO23" s="19"/>
      <c r="DJP23" s="19"/>
      <c r="DJQ23" s="19"/>
      <c r="DJR23" s="19"/>
      <c r="DJS23" s="19"/>
      <c r="DJT23" s="19"/>
      <c r="DJU23" s="19"/>
      <c r="DJV23" s="19"/>
      <c r="DJW23" s="19"/>
      <c r="DJX23" s="19"/>
      <c r="DJY23" s="19"/>
      <c r="DJZ23" s="19"/>
      <c r="DKA23" s="19"/>
      <c r="DKB23" s="19"/>
      <c r="DKC23" s="19"/>
      <c r="DKD23" s="19"/>
      <c r="DKE23" s="19"/>
      <c r="DKF23" s="19"/>
      <c r="DKG23" s="19"/>
      <c r="DKH23" s="19"/>
      <c r="DKI23" s="19"/>
      <c r="DKJ23" s="19"/>
      <c r="DKK23" s="19"/>
      <c r="DKL23" s="19"/>
      <c r="DKM23" s="19"/>
      <c r="DKN23" s="19"/>
      <c r="DKO23" s="19"/>
      <c r="DKP23" s="19"/>
      <c r="DKQ23" s="19"/>
      <c r="DKR23" s="19"/>
      <c r="DKS23" s="19"/>
      <c r="DKT23" s="19"/>
      <c r="DKU23" s="19"/>
      <c r="DKV23" s="19"/>
      <c r="DKW23" s="19"/>
      <c r="DKX23" s="19"/>
      <c r="DKY23" s="19"/>
      <c r="DKZ23" s="19"/>
      <c r="DLA23" s="19"/>
      <c r="DLB23" s="19"/>
      <c r="DLC23" s="19"/>
      <c r="DLD23" s="19"/>
      <c r="DLE23" s="19"/>
      <c r="DLF23" s="19"/>
      <c r="DLG23" s="19"/>
      <c r="DLH23" s="19"/>
      <c r="DLI23" s="19"/>
      <c r="DLJ23" s="19"/>
      <c r="DLK23" s="19"/>
      <c r="DLL23" s="19"/>
      <c r="DLM23" s="19"/>
      <c r="DLN23" s="19"/>
      <c r="DLO23" s="19"/>
      <c r="DLP23" s="19"/>
      <c r="DLQ23" s="19"/>
      <c r="DLR23" s="19"/>
      <c r="DLS23" s="19"/>
      <c r="DLT23" s="19"/>
      <c r="DLU23" s="19"/>
      <c r="DLV23" s="19"/>
      <c r="DLW23" s="19"/>
      <c r="DLX23" s="19"/>
      <c r="DLY23" s="19"/>
      <c r="DLZ23" s="19"/>
      <c r="DMA23" s="19"/>
      <c r="DMB23" s="19"/>
      <c r="DMC23" s="19"/>
      <c r="DMD23" s="19"/>
      <c r="DME23" s="19"/>
      <c r="DMF23" s="19"/>
      <c r="DMG23" s="19"/>
      <c r="DMH23" s="19"/>
      <c r="DMI23" s="19"/>
      <c r="DMJ23" s="19"/>
      <c r="DMK23" s="19"/>
      <c r="DML23" s="19"/>
      <c r="DMM23" s="19"/>
      <c r="DMN23" s="19"/>
      <c r="DMO23" s="19"/>
      <c r="DMP23" s="19"/>
      <c r="DMQ23" s="19"/>
      <c r="DMR23" s="19"/>
      <c r="DMS23" s="19"/>
      <c r="DMT23" s="19"/>
      <c r="DMU23" s="19"/>
      <c r="DMV23" s="19"/>
      <c r="DMW23" s="19"/>
      <c r="DMX23" s="19"/>
      <c r="DMY23" s="19"/>
      <c r="DMZ23" s="19"/>
      <c r="DNA23" s="19"/>
      <c r="DNB23" s="19"/>
      <c r="DNC23" s="19"/>
      <c r="DND23" s="19"/>
      <c r="DNE23" s="19"/>
      <c r="DNF23" s="19"/>
      <c r="DNG23" s="19"/>
      <c r="DNH23" s="19"/>
      <c r="DNI23" s="19"/>
      <c r="DNJ23" s="19"/>
      <c r="DNK23" s="19"/>
      <c r="DNL23" s="19"/>
      <c r="DNM23" s="19"/>
      <c r="DNN23" s="19"/>
      <c r="DNO23" s="19"/>
      <c r="DNP23" s="19"/>
      <c r="DNQ23" s="19"/>
      <c r="DNR23" s="19"/>
      <c r="DNS23" s="19"/>
      <c r="DNT23" s="19"/>
      <c r="DNU23" s="19"/>
      <c r="DNV23" s="19"/>
      <c r="DNW23" s="19"/>
      <c r="DNX23" s="19"/>
      <c r="DNY23" s="19"/>
      <c r="DNZ23" s="19"/>
      <c r="DOA23" s="19"/>
      <c r="DOB23" s="19"/>
      <c r="DOC23" s="19"/>
      <c r="DOD23" s="19"/>
      <c r="DOE23" s="19"/>
      <c r="DOF23" s="19"/>
      <c r="DOG23" s="19"/>
      <c r="DOH23" s="19"/>
      <c r="DOI23" s="19"/>
      <c r="DOJ23" s="19"/>
      <c r="DOK23" s="19"/>
      <c r="DOL23" s="19"/>
      <c r="DOM23" s="19"/>
      <c r="DON23" s="19"/>
      <c r="DOO23" s="19"/>
      <c r="DOP23" s="19"/>
      <c r="DOQ23" s="19"/>
      <c r="DOR23" s="19"/>
      <c r="DOS23" s="19"/>
      <c r="DOT23" s="19"/>
      <c r="DOU23" s="19"/>
      <c r="DOV23" s="19"/>
      <c r="DOW23" s="19"/>
      <c r="DOX23" s="19"/>
      <c r="DOY23" s="19"/>
      <c r="DOZ23" s="19"/>
      <c r="DPA23" s="19"/>
      <c r="DPB23" s="19"/>
      <c r="DPC23" s="19"/>
      <c r="DPD23" s="19"/>
      <c r="DPE23" s="19"/>
      <c r="DPF23" s="19"/>
      <c r="DPG23" s="19"/>
      <c r="DPH23" s="19"/>
      <c r="DPI23" s="19"/>
      <c r="DPJ23" s="19"/>
      <c r="DPK23" s="19"/>
      <c r="DPL23" s="19"/>
      <c r="DPM23" s="19"/>
      <c r="DPN23" s="19"/>
      <c r="DPO23" s="19"/>
      <c r="DPP23" s="19"/>
      <c r="DPQ23" s="19"/>
      <c r="DPR23" s="19"/>
      <c r="DPS23" s="19"/>
      <c r="DPT23" s="19"/>
      <c r="DPU23" s="19"/>
      <c r="DPV23" s="19"/>
      <c r="DPW23" s="19"/>
      <c r="DPX23" s="19"/>
      <c r="DPY23" s="19"/>
      <c r="DPZ23" s="19"/>
      <c r="DQA23" s="19"/>
      <c r="DQB23" s="19"/>
      <c r="DQC23" s="19"/>
      <c r="DQD23" s="19"/>
      <c r="DQE23" s="19"/>
      <c r="DQF23" s="19"/>
      <c r="DQG23" s="19"/>
      <c r="DQH23" s="19"/>
      <c r="DQI23" s="19"/>
      <c r="DQJ23" s="19"/>
      <c r="DQK23" s="19"/>
      <c r="DQL23" s="19"/>
      <c r="DQM23" s="19"/>
      <c r="DQN23" s="19"/>
      <c r="DQO23" s="19"/>
      <c r="DQP23" s="19"/>
      <c r="DQQ23" s="19"/>
      <c r="DQR23" s="19"/>
      <c r="DQS23" s="19"/>
      <c r="DQT23" s="19"/>
      <c r="DQU23" s="19"/>
      <c r="DQV23" s="19"/>
      <c r="DQW23" s="19"/>
      <c r="DQX23" s="19"/>
      <c r="DQY23" s="19"/>
      <c r="DQZ23" s="19"/>
      <c r="DRA23" s="19"/>
      <c r="DRB23" s="19"/>
      <c r="DRC23" s="19"/>
      <c r="DRD23" s="19"/>
      <c r="DRE23" s="19"/>
      <c r="DRF23" s="19"/>
      <c r="DRG23" s="19"/>
      <c r="DRH23" s="19"/>
      <c r="DRI23" s="19"/>
      <c r="DRJ23" s="19"/>
      <c r="DRK23" s="19"/>
      <c r="DRL23" s="19"/>
      <c r="DRM23" s="19"/>
      <c r="DRN23" s="19"/>
      <c r="DRO23" s="19"/>
      <c r="DRP23" s="19"/>
      <c r="DRQ23" s="19"/>
      <c r="DRR23" s="19"/>
      <c r="DRS23" s="19"/>
      <c r="DRT23" s="19"/>
      <c r="DRU23" s="19"/>
      <c r="DRV23" s="19"/>
      <c r="DRW23" s="19"/>
      <c r="DRX23" s="19"/>
      <c r="DRY23" s="19"/>
      <c r="DRZ23" s="19"/>
      <c r="DSA23" s="19"/>
      <c r="DSB23" s="19"/>
      <c r="DSC23" s="19"/>
      <c r="DSD23" s="19"/>
      <c r="DSE23" s="19"/>
      <c r="DSF23" s="19"/>
      <c r="DSG23" s="19"/>
      <c r="DSH23" s="19"/>
      <c r="DSI23" s="19"/>
      <c r="DSJ23" s="19"/>
      <c r="DSK23" s="19"/>
      <c r="DSL23" s="19"/>
      <c r="DSM23" s="19"/>
      <c r="DSN23" s="19"/>
      <c r="DSO23" s="19"/>
      <c r="DSP23" s="19"/>
      <c r="DSQ23" s="19"/>
      <c r="DSR23" s="19"/>
      <c r="DSS23" s="19"/>
      <c r="DST23" s="19"/>
      <c r="DSU23" s="19"/>
      <c r="DSV23" s="19"/>
      <c r="DSW23" s="19"/>
      <c r="DSX23" s="19"/>
      <c r="DSY23" s="19"/>
      <c r="DSZ23" s="19"/>
      <c r="DTA23" s="19"/>
      <c r="DTB23" s="19"/>
      <c r="DTC23" s="19"/>
      <c r="DTD23" s="19"/>
      <c r="DTE23" s="19"/>
      <c r="DTF23" s="19"/>
      <c r="DTG23" s="19"/>
      <c r="DTH23" s="19"/>
      <c r="DTI23" s="19"/>
      <c r="DTJ23" s="19"/>
      <c r="DTK23" s="19"/>
      <c r="DTL23" s="19"/>
      <c r="DTM23" s="19"/>
      <c r="DTN23" s="19"/>
      <c r="DTO23" s="19"/>
      <c r="DTP23" s="19"/>
      <c r="DTQ23" s="19"/>
      <c r="DTR23" s="19"/>
      <c r="DTS23" s="19"/>
      <c r="DTT23" s="19"/>
      <c r="DTU23" s="19"/>
      <c r="DTV23" s="19"/>
      <c r="DTW23" s="19"/>
      <c r="DTX23" s="19"/>
      <c r="DTY23" s="19"/>
      <c r="DTZ23" s="19"/>
      <c r="DUA23" s="19"/>
      <c r="DUB23" s="19"/>
      <c r="DUC23" s="19"/>
      <c r="DUD23" s="19"/>
      <c r="DUE23" s="19"/>
      <c r="DUF23" s="19"/>
      <c r="DUG23" s="19"/>
      <c r="DUH23" s="19"/>
      <c r="DUI23" s="19"/>
      <c r="DUJ23" s="19"/>
      <c r="DUK23" s="19"/>
      <c r="DUL23" s="19"/>
      <c r="DUM23" s="19"/>
      <c r="DUN23" s="19"/>
      <c r="DUO23" s="19"/>
      <c r="DUP23" s="19"/>
      <c r="DUQ23" s="19"/>
      <c r="DUR23" s="19"/>
      <c r="DUS23" s="19"/>
      <c r="DUT23" s="19"/>
      <c r="DUU23" s="19"/>
      <c r="DUV23" s="19"/>
      <c r="DUW23" s="19"/>
      <c r="DUX23" s="19"/>
      <c r="DUY23" s="19"/>
      <c r="DUZ23" s="19"/>
      <c r="DVA23" s="19"/>
      <c r="DVB23" s="19"/>
      <c r="DVC23" s="19"/>
      <c r="DVD23" s="19"/>
      <c r="DVE23" s="19"/>
      <c r="DVF23" s="19"/>
      <c r="DVG23" s="19"/>
      <c r="DVH23" s="19"/>
      <c r="DVI23" s="19"/>
      <c r="DVJ23" s="19"/>
      <c r="DVK23" s="19"/>
      <c r="DVL23" s="19"/>
      <c r="DVM23" s="19"/>
      <c r="DVN23" s="19"/>
      <c r="DVO23" s="19"/>
      <c r="DVP23" s="19"/>
      <c r="DVQ23" s="19"/>
      <c r="DVR23" s="19"/>
      <c r="DVS23" s="19"/>
      <c r="DVT23" s="19"/>
      <c r="DVU23" s="19"/>
      <c r="DVV23" s="19"/>
      <c r="DVW23" s="19"/>
      <c r="DVX23" s="19"/>
      <c r="DVY23" s="19"/>
      <c r="DVZ23" s="19"/>
      <c r="DWA23" s="19"/>
      <c r="DWB23" s="19"/>
      <c r="DWC23" s="19"/>
      <c r="DWD23" s="19"/>
      <c r="DWE23" s="19"/>
      <c r="DWF23" s="19"/>
      <c r="DWG23" s="19"/>
      <c r="DWH23" s="19"/>
      <c r="DWI23" s="19"/>
      <c r="DWJ23" s="19"/>
      <c r="DWK23" s="19"/>
      <c r="DWL23" s="19"/>
      <c r="DWM23" s="19"/>
      <c r="DWN23" s="19"/>
      <c r="DWO23" s="19"/>
      <c r="DWP23" s="19"/>
      <c r="DWQ23" s="19"/>
      <c r="DWR23" s="19"/>
      <c r="DWS23" s="19"/>
      <c r="DWT23" s="19"/>
      <c r="DWU23" s="19"/>
      <c r="DWV23" s="19"/>
      <c r="DWW23" s="19"/>
      <c r="DWX23" s="19"/>
      <c r="DWY23" s="19"/>
      <c r="DWZ23" s="19"/>
      <c r="DXA23" s="19"/>
      <c r="DXB23" s="19"/>
      <c r="DXC23" s="19"/>
      <c r="DXD23" s="19"/>
      <c r="DXE23" s="19"/>
      <c r="DXF23" s="19"/>
      <c r="DXG23" s="19"/>
      <c r="DXH23" s="19"/>
      <c r="DXI23" s="19"/>
      <c r="DXJ23" s="19"/>
      <c r="DXK23" s="19"/>
      <c r="DXL23" s="19"/>
      <c r="DXM23" s="19"/>
      <c r="DXN23" s="19"/>
      <c r="DXO23" s="19"/>
      <c r="DXP23" s="19"/>
      <c r="DXQ23" s="19"/>
      <c r="DXR23" s="19"/>
      <c r="DXS23" s="19"/>
      <c r="DXT23" s="19"/>
      <c r="DXU23" s="19"/>
      <c r="DXV23" s="19"/>
      <c r="DXW23" s="19"/>
      <c r="DXX23" s="19"/>
      <c r="DXY23" s="19"/>
      <c r="DXZ23" s="19"/>
      <c r="DYA23" s="19"/>
      <c r="DYB23" s="19"/>
      <c r="DYC23" s="19"/>
      <c r="DYD23" s="19"/>
      <c r="DYE23" s="19"/>
      <c r="DYF23" s="19"/>
      <c r="DYG23" s="19"/>
      <c r="DYH23" s="19"/>
      <c r="DYI23" s="19"/>
      <c r="DYJ23" s="19"/>
      <c r="DYK23" s="19"/>
      <c r="DYL23" s="19"/>
      <c r="DYM23" s="19"/>
      <c r="DYN23" s="19"/>
      <c r="DYO23" s="19"/>
      <c r="DYP23" s="19"/>
      <c r="DYQ23" s="19"/>
      <c r="DYR23" s="19"/>
      <c r="DYS23" s="19"/>
      <c r="DYT23" s="19"/>
      <c r="DYU23" s="19"/>
      <c r="DYV23" s="19"/>
      <c r="DYW23" s="19"/>
      <c r="DYX23" s="19"/>
      <c r="DYY23" s="19"/>
      <c r="DYZ23" s="19"/>
      <c r="DZA23" s="19"/>
      <c r="DZB23" s="19"/>
      <c r="DZC23" s="19"/>
      <c r="DZD23" s="19"/>
      <c r="DZE23" s="19"/>
      <c r="DZF23" s="19"/>
      <c r="DZG23" s="19"/>
      <c r="DZH23" s="19"/>
      <c r="DZI23" s="19"/>
      <c r="DZJ23" s="19"/>
      <c r="DZK23" s="19"/>
      <c r="DZL23" s="19"/>
      <c r="DZM23" s="19"/>
      <c r="DZN23" s="19"/>
      <c r="DZO23" s="19"/>
      <c r="DZP23" s="19"/>
      <c r="DZQ23" s="19"/>
      <c r="DZR23" s="19"/>
      <c r="DZS23" s="19"/>
      <c r="DZT23" s="19"/>
      <c r="DZU23" s="19"/>
      <c r="DZV23" s="19"/>
      <c r="DZW23" s="19"/>
      <c r="DZX23" s="19"/>
      <c r="DZY23" s="19"/>
      <c r="DZZ23" s="19"/>
      <c r="EAA23" s="19"/>
      <c r="EAB23" s="19"/>
      <c r="EAC23" s="19"/>
      <c r="EAD23" s="19"/>
      <c r="EAE23" s="19"/>
      <c r="EAF23" s="19"/>
      <c r="EAG23" s="19"/>
      <c r="EAH23" s="19"/>
      <c r="EAI23" s="19"/>
      <c r="EAJ23" s="19"/>
      <c r="EAK23" s="19"/>
      <c r="EAL23" s="19"/>
      <c r="EAM23" s="19"/>
      <c r="EAN23" s="19"/>
      <c r="EAO23" s="19"/>
      <c r="EAP23" s="19"/>
      <c r="EAQ23" s="19"/>
      <c r="EAR23" s="19"/>
      <c r="EAS23" s="19"/>
      <c r="EAT23" s="19"/>
      <c r="EAU23" s="19"/>
      <c r="EAV23" s="19"/>
      <c r="EAW23" s="19"/>
      <c r="EAX23" s="19"/>
      <c r="EAY23" s="19"/>
      <c r="EAZ23" s="19"/>
      <c r="EBA23" s="19"/>
      <c r="EBB23" s="19"/>
      <c r="EBC23" s="19"/>
      <c r="EBD23" s="19"/>
      <c r="EBE23" s="19"/>
      <c r="EBF23" s="19"/>
      <c r="EBG23" s="19"/>
      <c r="EBH23" s="19"/>
      <c r="EBI23" s="19"/>
      <c r="EBJ23" s="19"/>
      <c r="EBK23" s="19"/>
      <c r="EBL23" s="19"/>
      <c r="EBM23" s="19"/>
      <c r="EBN23" s="19"/>
      <c r="EBO23" s="19"/>
      <c r="EBP23" s="19"/>
      <c r="EBQ23" s="19"/>
      <c r="EBR23" s="19"/>
      <c r="EBS23" s="19"/>
      <c r="EBT23" s="19"/>
      <c r="EBU23" s="19"/>
      <c r="EBV23" s="19"/>
      <c r="EBW23" s="19"/>
      <c r="EBX23" s="19"/>
      <c r="EBY23" s="19"/>
      <c r="EBZ23" s="19"/>
      <c r="ECA23" s="19"/>
      <c r="ECB23" s="19"/>
      <c r="ECC23" s="19"/>
      <c r="ECD23" s="19"/>
      <c r="ECE23" s="19"/>
      <c r="ECF23" s="19"/>
      <c r="ECG23" s="19"/>
      <c r="ECH23" s="19"/>
      <c r="ECI23" s="19"/>
      <c r="ECJ23" s="19"/>
      <c r="ECK23" s="19"/>
      <c r="ECL23" s="19"/>
      <c r="ECM23" s="19"/>
      <c r="ECN23" s="19"/>
      <c r="ECO23" s="19"/>
      <c r="ECP23" s="19"/>
      <c r="ECQ23" s="19"/>
      <c r="ECR23" s="19"/>
      <c r="ECS23" s="19"/>
      <c r="ECT23" s="19"/>
      <c r="ECU23" s="19"/>
      <c r="ECV23" s="19"/>
      <c r="ECW23" s="19"/>
      <c r="ECX23" s="19"/>
      <c r="ECY23" s="19"/>
      <c r="ECZ23" s="19"/>
      <c r="EDA23" s="19"/>
      <c r="EDB23" s="19"/>
      <c r="EDC23" s="19"/>
      <c r="EDD23" s="19"/>
      <c r="EDE23" s="19"/>
      <c r="EDF23" s="19"/>
      <c r="EDG23" s="19"/>
      <c r="EDH23" s="19"/>
      <c r="EDI23" s="19"/>
      <c r="EDJ23" s="19"/>
      <c r="EDK23" s="19"/>
      <c r="EDL23" s="19"/>
      <c r="EDM23" s="19"/>
      <c r="EDN23" s="19"/>
      <c r="EDO23" s="19"/>
      <c r="EDP23" s="19"/>
      <c r="EDQ23" s="19"/>
      <c r="EDR23" s="19"/>
      <c r="EDS23" s="19"/>
      <c r="EDT23" s="19"/>
      <c r="EDU23" s="19"/>
      <c r="EDV23" s="19"/>
      <c r="EDW23" s="19"/>
      <c r="EDX23" s="19"/>
      <c r="EDY23" s="19"/>
      <c r="EDZ23" s="19"/>
      <c r="EEA23" s="19"/>
      <c r="EEB23" s="19"/>
      <c r="EEC23" s="19"/>
      <c r="EED23" s="19"/>
      <c r="EEE23" s="19"/>
      <c r="EEF23" s="19"/>
      <c r="EEG23" s="19"/>
      <c r="EEH23" s="19"/>
      <c r="EEI23" s="19"/>
      <c r="EEJ23" s="19"/>
      <c r="EEK23" s="19"/>
      <c r="EEL23" s="19"/>
      <c r="EEM23" s="19"/>
      <c r="EEN23" s="19"/>
      <c r="EEO23" s="19"/>
      <c r="EEP23" s="19"/>
      <c r="EEQ23" s="19"/>
      <c r="EER23" s="19"/>
      <c r="EES23" s="19"/>
      <c r="EET23" s="19"/>
      <c r="EEU23" s="19"/>
      <c r="EEV23" s="19"/>
      <c r="EEW23" s="19"/>
      <c r="EEX23" s="19"/>
      <c r="EEY23" s="19"/>
      <c r="EEZ23" s="19"/>
      <c r="EFA23" s="19"/>
      <c r="EFB23" s="19"/>
      <c r="EFC23" s="19"/>
      <c r="EFD23" s="19"/>
      <c r="EFE23" s="19"/>
      <c r="EFF23" s="19"/>
      <c r="EFG23" s="19"/>
      <c r="EFH23" s="19"/>
      <c r="EFI23" s="19"/>
      <c r="EFJ23" s="19"/>
      <c r="EFK23" s="19"/>
      <c r="EFL23" s="19"/>
      <c r="EFM23" s="19"/>
      <c r="EFN23" s="19"/>
      <c r="EFO23" s="19"/>
      <c r="EFP23" s="19"/>
      <c r="EFQ23" s="19"/>
      <c r="EFR23" s="19"/>
      <c r="EFS23" s="19"/>
      <c r="EFT23" s="19"/>
      <c r="EFU23" s="19"/>
      <c r="EFV23" s="19"/>
      <c r="EFW23" s="19"/>
      <c r="EFX23" s="19"/>
      <c r="EFY23" s="19"/>
      <c r="EFZ23" s="19"/>
      <c r="EGA23" s="19"/>
      <c r="EGB23" s="19"/>
      <c r="EGC23" s="19"/>
      <c r="EGD23" s="19"/>
      <c r="EGE23" s="19"/>
      <c r="EGF23" s="19"/>
      <c r="EGG23" s="19"/>
      <c r="EGH23" s="19"/>
      <c r="EGI23" s="19"/>
      <c r="EGJ23" s="19"/>
      <c r="EGK23" s="19"/>
      <c r="EGL23" s="19"/>
      <c r="EGM23" s="19"/>
      <c r="EGN23" s="19"/>
      <c r="EGO23" s="19"/>
      <c r="EGP23" s="19"/>
      <c r="EGQ23" s="19"/>
      <c r="EGR23" s="19"/>
      <c r="EGS23" s="19"/>
      <c r="EGT23" s="19"/>
      <c r="EGU23" s="19"/>
      <c r="EGV23" s="19"/>
      <c r="EGW23" s="19"/>
      <c r="EGX23" s="19"/>
      <c r="EGY23" s="19"/>
      <c r="EGZ23" s="19"/>
      <c r="EHA23" s="19"/>
      <c r="EHB23" s="19"/>
      <c r="EHC23" s="19"/>
      <c r="EHD23" s="19"/>
      <c r="EHE23" s="19"/>
      <c r="EHF23" s="19"/>
      <c r="EHG23" s="19"/>
      <c r="EHH23" s="19"/>
      <c r="EHI23" s="19"/>
      <c r="EHJ23" s="19"/>
      <c r="EHK23" s="19"/>
      <c r="EHL23" s="19"/>
      <c r="EHM23" s="19"/>
      <c r="EHN23" s="19"/>
      <c r="EHO23" s="19"/>
      <c r="EHP23" s="19"/>
      <c r="EHQ23" s="19"/>
      <c r="EHR23" s="19"/>
      <c r="EHS23" s="19"/>
      <c r="EHT23" s="19"/>
      <c r="EHU23" s="19"/>
      <c r="EHV23" s="19"/>
      <c r="EHW23" s="19"/>
      <c r="EHX23" s="19"/>
      <c r="EHY23" s="19"/>
      <c r="EHZ23" s="19"/>
      <c r="EIA23" s="19"/>
      <c r="EIB23" s="19"/>
      <c r="EIC23" s="19"/>
      <c r="EID23" s="19"/>
      <c r="EIE23" s="19"/>
      <c r="EIF23" s="19"/>
      <c r="EIG23" s="19"/>
      <c r="EIH23" s="19"/>
      <c r="EII23" s="19"/>
      <c r="EIJ23" s="19"/>
      <c r="EIK23" s="19"/>
      <c r="EIL23" s="19"/>
      <c r="EIM23" s="19"/>
      <c r="EIN23" s="19"/>
      <c r="EIO23" s="19"/>
      <c r="EIP23" s="19"/>
      <c r="EIQ23" s="19"/>
      <c r="EIR23" s="19"/>
      <c r="EIS23" s="19"/>
      <c r="EIT23" s="19"/>
      <c r="EIU23" s="19"/>
      <c r="EIV23" s="19"/>
      <c r="EIW23" s="19"/>
      <c r="EIX23" s="19"/>
      <c r="EIY23" s="19"/>
      <c r="EIZ23" s="19"/>
      <c r="EJA23" s="19"/>
      <c r="EJB23" s="19"/>
      <c r="EJC23" s="19"/>
      <c r="EJD23" s="19"/>
      <c r="EJE23" s="19"/>
      <c r="EJF23" s="19"/>
      <c r="EJG23" s="19"/>
      <c r="EJH23" s="19"/>
      <c r="EJI23" s="19"/>
      <c r="EJJ23" s="19"/>
      <c r="EJK23" s="19"/>
      <c r="EJL23" s="19"/>
      <c r="EJM23" s="19"/>
      <c r="EJN23" s="19"/>
      <c r="EJO23" s="19"/>
      <c r="EJP23" s="19"/>
      <c r="EJQ23" s="19"/>
      <c r="EJR23" s="19"/>
      <c r="EJS23" s="19"/>
      <c r="EJT23" s="19"/>
      <c r="EJU23" s="19"/>
      <c r="EJV23" s="19"/>
      <c r="EJW23" s="19"/>
      <c r="EJX23" s="19"/>
      <c r="EJY23" s="19"/>
      <c r="EJZ23" s="19"/>
      <c r="EKA23" s="19"/>
      <c r="EKB23" s="19"/>
      <c r="EKC23" s="19"/>
      <c r="EKD23" s="19"/>
      <c r="EKE23" s="19"/>
      <c r="EKF23" s="19"/>
      <c r="EKG23" s="19"/>
      <c r="EKH23" s="19"/>
      <c r="EKI23" s="19"/>
      <c r="EKJ23" s="19"/>
      <c r="EKK23" s="19"/>
      <c r="EKL23" s="19"/>
      <c r="EKM23" s="19"/>
      <c r="EKN23" s="19"/>
      <c r="EKO23" s="19"/>
      <c r="EKP23" s="19"/>
      <c r="EKQ23" s="19"/>
      <c r="EKR23" s="19"/>
      <c r="EKS23" s="19"/>
      <c r="EKT23" s="19"/>
      <c r="EKU23" s="19"/>
      <c r="EKV23" s="19"/>
      <c r="EKW23" s="19"/>
      <c r="EKX23" s="19"/>
      <c r="EKY23" s="19"/>
      <c r="EKZ23" s="19"/>
      <c r="ELA23" s="19"/>
      <c r="ELB23" s="19"/>
      <c r="ELC23" s="19"/>
      <c r="ELD23" s="19"/>
      <c r="ELE23" s="19"/>
      <c r="ELF23" s="19"/>
      <c r="ELG23" s="19"/>
      <c r="ELH23" s="19"/>
      <c r="ELI23" s="19"/>
      <c r="ELJ23" s="19"/>
      <c r="ELK23" s="19"/>
      <c r="ELL23" s="19"/>
      <c r="ELM23" s="19"/>
      <c r="ELN23" s="19"/>
      <c r="ELO23" s="19"/>
      <c r="ELP23" s="19"/>
      <c r="ELQ23" s="19"/>
      <c r="ELR23" s="19"/>
      <c r="ELS23" s="19"/>
      <c r="ELT23" s="19"/>
      <c r="ELU23" s="19"/>
      <c r="ELV23" s="19"/>
      <c r="ELW23" s="19"/>
      <c r="ELX23" s="19"/>
      <c r="ELY23" s="19"/>
      <c r="ELZ23" s="19"/>
      <c r="EMA23" s="19"/>
      <c r="EMB23" s="19"/>
      <c r="EMC23" s="19"/>
      <c r="EMD23" s="19"/>
      <c r="EME23" s="19"/>
      <c r="EMF23" s="19"/>
      <c r="EMG23" s="19"/>
      <c r="EMH23" s="19"/>
      <c r="EMI23" s="19"/>
      <c r="EMJ23" s="19"/>
      <c r="EMK23" s="19"/>
      <c r="EML23" s="19"/>
      <c r="EMM23" s="19"/>
      <c r="EMN23" s="19"/>
      <c r="EMO23" s="19"/>
      <c r="EMP23" s="19"/>
      <c r="EMQ23" s="19"/>
      <c r="EMR23" s="19"/>
      <c r="EMS23" s="19"/>
      <c r="EMT23" s="19"/>
      <c r="EMU23" s="19"/>
      <c r="EMV23" s="19"/>
      <c r="EMW23" s="19"/>
      <c r="EMX23" s="19"/>
      <c r="EMY23" s="19"/>
      <c r="EMZ23" s="19"/>
      <c r="ENA23" s="19"/>
      <c r="ENB23" s="19"/>
      <c r="ENC23" s="19"/>
      <c r="END23" s="19"/>
      <c r="ENE23" s="19"/>
      <c r="ENF23" s="19"/>
      <c r="ENG23" s="19"/>
      <c r="ENH23" s="19"/>
      <c r="ENI23" s="19"/>
      <c r="ENJ23" s="19"/>
      <c r="ENK23" s="19"/>
      <c r="ENL23" s="19"/>
      <c r="ENM23" s="19"/>
      <c r="ENN23" s="19"/>
      <c r="ENO23" s="19"/>
      <c r="ENP23" s="19"/>
      <c r="ENQ23" s="19"/>
      <c r="ENR23" s="19"/>
      <c r="ENS23" s="19"/>
      <c r="ENT23" s="19"/>
      <c r="ENU23" s="19"/>
      <c r="ENV23" s="19"/>
      <c r="ENW23" s="19"/>
      <c r="ENX23" s="19"/>
      <c r="ENY23" s="19"/>
      <c r="ENZ23" s="19"/>
      <c r="EOA23" s="19"/>
      <c r="EOB23" s="19"/>
      <c r="EOC23" s="19"/>
      <c r="EOD23" s="19"/>
      <c r="EOE23" s="19"/>
      <c r="EOF23" s="19"/>
      <c r="EOG23" s="19"/>
      <c r="EOH23" s="19"/>
      <c r="EOI23" s="19"/>
      <c r="EOJ23" s="19"/>
      <c r="EOK23" s="19"/>
      <c r="EOL23" s="19"/>
      <c r="EOM23" s="19"/>
      <c r="EON23" s="19"/>
      <c r="EOO23" s="19"/>
      <c r="EOP23" s="19"/>
      <c r="EOQ23" s="19"/>
      <c r="EOR23" s="19"/>
      <c r="EOS23" s="19"/>
      <c r="EOT23" s="19"/>
      <c r="EOU23" s="19"/>
      <c r="EOV23" s="19"/>
      <c r="EOW23" s="19"/>
      <c r="EOX23" s="19"/>
      <c r="EOY23" s="19"/>
      <c r="EOZ23" s="19"/>
      <c r="EPA23" s="19"/>
      <c r="EPB23" s="19"/>
      <c r="EPC23" s="19"/>
      <c r="EPD23" s="19"/>
      <c r="EPE23" s="19"/>
      <c r="EPF23" s="19"/>
      <c r="EPG23" s="19"/>
      <c r="EPH23" s="19"/>
      <c r="EPI23" s="19"/>
      <c r="EPJ23" s="19"/>
      <c r="EPK23" s="19"/>
      <c r="EPL23" s="19"/>
      <c r="EPM23" s="19"/>
      <c r="EPN23" s="19"/>
      <c r="EPO23" s="19"/>
      <c r="EPP23" s="19"/>
      <c r="EPQ23" s="19"/>
      <c r="EPR23" s="19"/>
      <c r="EPS23" s="19"/>
      <c r="EPT23" s="19"/>
      <c r="EPU23" s="19"/>
      <c r="EPV23" s="19"/>
      <c r="EPW23" s="19"/>
      <c r="EPX23" s="19"/>
      <c r="EPY23" s="19"/>
      <c r="EPZ23" s="19"/>
      <c r="EQA23" s="19"/>
      <c r="EQB23" s="19"/>
      <c r="EQC23" s="19"/>
      <c r="EQD23" s="19"/>
      <c r="EQE23" s="19"/>
      <c r="EQF23" s="19"/>
      <c r="EQG23" s="19"/>
      <c r="EQH23" s="19"/>
      <c r="EQI23" s="19"/>
      <c r="EQJ23" s="19"/>
      <c r="EQK23" s="19"/>
      <c r="EQL23" s="19"/>
      <c r="EQM23" s="19"/>
      <c r="EQN23" s="19"/>
      <c r="EQO23" s="19"/>
      <c r="EQP23" s="19"/>
      <c r="EQQ23" s="19"/>
      <c r="EQR23" s="19"/>
      <c r="EQS23" s="19"/>
      <c r="EQT23" s="19"/>
      <c r="EQU23" s="19"/>
      <c r="EQV23" s="19"/>
      <c r="EQW23" s="19"/>
      <c r="EQX23" s="19"/>
      <c r="EQY23" s="19"/>
      <c r="EQZ23" s="19"/>
      <c r="ERA23" s="19"/>
      <c r="ERB23" s="19"/>
      <c r="ERC23" s="19"/>
      <c r="ERD23" s="19"/>
      <c r="ERE23" s="19"/>
      <c r="ERF23" s="19"/>
      <c r="ERG23" s="19"/>
      <c r="ERH23" s="19"/>
      <c r="ERI23" s="19"/>
      <c r="ERJ23" s="19"/>
      <c r="ERK23" s="19"/>
      <c r="ERL23" s="19"/>
      <c r="ERM23" s="19"/>
      <c r="ERN23" s="19"/>
      <c r="ERO23" s="19"/>
      <c r="ERP23" s="19"/>
      <c r="ERQ23" s="19"/>
      <c r="ERR23" s="19"/>
      <c r="ERS23" s="19"/>
      <c r="ERT23" s="19"/>
      <c r="ERU23" s="19"/>
      <c r="ERV23" s="19"/>
      <c r="ERW23" s="19"/>
      <c r="ERX23" s="19"/>
      <c r="ERY23" s="19"/>
      <c r="ERZ23" s="19"/>
      <c r="ESA23" s="19"/>
      <c r="ESB23" s="19"/>
      <c r="ESC23" s="19"/>
      <c r="ESD23" s="19"/>
      <c r="ESE23" s="19"/>
      <c r="ESF23" s="19"/>
      <c r="ESG23" s="19"/>
      <c r="ESH23" s="19"/>
      <c r="ESI23" s="19"/>
      <c r="ESJ23" s="19"/>
      <c r="ESK23" s="19"/>
      <c r="ESL23" s="19"/>
      <c r="ESM23" s="19"/>
      <c r="ESN23" s="19"/>
      <c r="ESO23" s="19"/>
      <c r="ESP23" s="19"/>
      <c r="ESQ23" s="19"/>
      <c r="ESR23" s="19"/>
      <c r="ESS23" s="19"/>
      <c r="EST23" s="19"/>
      <c r="ESU23" s="19"/>
      <c r="ESV23" s="19"/>
      <c r="ESW23" s="19"/>
      <c r="ESX23" s="19"/>
      <c r="ESY23" s="19"/>
      <c r="ESZ23" s="19"/>
      <c r="ETA23" s="19"/>
      <c r="ETB23" s="19"/>
      <c r="ETC23" s="19"/>
      <c r="ETD23" s="19"/>
      <c r="ETE23" s="19"/>
      <c r="ETF23" s="19"/>
      <c r="ETG23" s="19"/>
      <c r="ETH23" s="19"/>
      <c r="ETI23" s="19"/>
      <c r="ETJ23" s="19"/>
      <c r="ETK23" s="19"/>
      <c r="ETL23" s="19"/>
      <c r="ETM23" s="19"/>
      <c r="ETN23" s="19"/>
      <c r="ETO23" s="19"/>
      <c r="ETP23" s="19"/>
      <c r="ETQ23" s="19"/>
      <c r="ETR23" s="19"/>
      <c r="ETS23" s="19"/>
      <c r="ETT23" s="19"/>
      <c r="ETU23" s="19"/>
      <c r="ETV23" s="19"/>
      <c r="ETW23" s="19"/>
      <c r="ETX23" s="19"/>
      <c r="ETY23" s="19"/>
      <c r="ETZ23" s="19"/>
      <c r="EUA23" s="19"/>
      <c r="EUB23" s="19"/>
      <c r="EUC23" s="19"/>
      <c r="EUD23" s="19"/>
      <c r="EUE23" s="19"/>
      <c r="EUF23" s="19"/>
      <c r="EUG23" s="19"/>
      <c r="EUH23" s="19"/>
      <c r="EUI23" s="19"/>
      <c r="EUJ23" s="19"/>
      <c r="EUK23" s="19"/>
      <c r="EUL23" s="19"/>
      <c r="EUM23" s="19"/>
      <c r="EUN23" s="19"/>
      <c r="EUO23" s="19"/>
      <c r="EUP23" s="19"/>
      <c r="EUQ23" s="19"/>
      <c r="EUR23" s="19"/>
      <c r="EUS23" s="19"/>
      <c r="EUT23" s="19"/>
      <c r="EUU23" s="19"/>
      <c r="EUV23" s="19"/>
      <c r="EUW23" s="19"/>
      <c r="EUX23" s="19"/>
      <c r="EUY23" s="19"/>
      <c r="EUZ23" s="19"/>
      <c r="EVA23" s="19"/>
      <c r="EVB23" s="19"/>
      <c r="EVC23" s="19"/>
      <c r="EVD23" s="19"/>
      <c r="EVE23" s="19"/>
      <c r="EVF23" s="19"/>
      <c r="EVG23" s="19"/>
      <c r="EVH23" s="19"/>
      <c r="EVI23" s="19"/>
      <c r="EVJ23" s="19"/>
      <c r="EVK23" s="19"/>
      <c r="EVL23" s="19"/>
      <c r="EVM23" s="19"/>
      <c r="EVN23" s="19"/>
      <c r="EVO23" s="19"/>
      <c r="EVP23" s="19"/>
      <c r="EVQ23" s="19"/>
      <c r="EVR23" s="19"/>
      <c r="EVS23" s="19"/>
      <c r="EVT23" s="19"/>
      <c r="EVU23" s="19"/>
      <c r="EVV23" s="19"/>
      <c r="EVW23" s="19"/>
      <c r="EVX23" s="19"/>
      <c r="EVY23" s="19"/>
      <c r="EVZ23" s="19"/>
      <c r="EWA23" s="19"/>
      <c r="EWB23" s="19"/>
      <c r="EWC23" s="19"/>
      <c r="EWD23" s="19"/>
      <c r="EWE23" s="19"/>
      <c r="EWF23" s="19"/>
      <c r="EWG23" s="19"/>
      <c r="EWH23" s="19"/>
      <c r="EWI23" s="19"/>
      <c r="EWJ23" s="19"/>
      <c r="EWK23" s="19"/>
      <c r="EWL23" s="19"/>
      <c r="EWM23" s="19"/>
      <c r="EWN23" s="19"/>
      <c r="EWO23" s="19"/>
      <c r="EWP23" s="19"/>
      <c r="EWQ23" s="19"/>
      <c r="EWR23" s="19"/>
      <c r="EWS23" s="19"/>
      <c r="EWT23" s="19"/>
      <c r="EWU23" s="19"/>
      <c r="EWV23" s="19"/>
      <c r="EWW23" s="19"/>
      <c r="EWX23" s="19"/>
      <c r="EWY23" s="19"/>
      <c r="EWZ23" s="19"/>
      <c r="EXA23" s="19"/>
      <c r="EXB23" s="19"/>
      <c r="EXC23" s="19"/>
      <c r="EXD23" s="19"/>
      <c r="EXE23" s="19"/>
      <c r="EXF23" s="19"/>
      <c r="EXG23" s="19"/>
      <c r="EXH23" s="19"/>
      <c r="EXI23" s="19"/>
      <c r="EXJ23" s="19"/>
      <c r="EXK23" s="19"/>
      <c r="EXL23" s="19"/>
      <c r="EXM23" s="19"/>
      <c r="EXN23" s="19"/>
      <c r="EXO23" s="19"/>
      <c r="EXP23" s="19"/>
      <c r="EXQ23" s="19"/>
      <c r="EXR23" s="19"/>
      <c r="EXS23" s="19"/>
      <c r="EXT23" s="19"/>
      <c r="EXU23" s="19"/>
      <c r="EXV23" s="19"/>
      <c r="EXW23" s="19"/>
      <c r="EXX23" s="19"/>
      <c r="EXY23" s="19"/>
      <c r="EXZ23" s="19"/>
      <c r="EYA23" s="19"/>
      <c r="EYB23" s="19"/>
      <c r="EYC23" s="19"/>
      <c r="EYD23" s="19"/>
      <c r="EYE23" s="19"/>
      <c r="EYF23" s="19"/>
      <c r="EYG23" s="19"/>
      <c r="EYH23" s="19"/>
      <c r="EYI23" s="19"/>
      <c r="EYJ23" s="19"/>
      <c r="EYK23" s="19"/>
      <c r="EYL23" s="19"/>
      <c r="EYM23" s="19"/>
      <c r="EYN23" s="19"/>
      <c r="EYO23" s="19"/>
      <c r="EYP23" s="19"/>
      <c r="EYQ23" s="19"/>
      <c r="EYR23" s="19"/>
      <c r="EYS23" s="19"/>
      <c r="EYT23" s="19"/>
      <c r="EYU23" s="19"/>
      <c r="EYV23" s="19"/>
      <c r="EYW23" s="19"/>
      <c r="EYX23" s="19"/>
      <c r="EYY23" s="19"/>
      <c r="EYZ23" s="19"/>
      <c r="EZA23" s="19"/>
      <c r="EZB23" s="19"/>
      <c r="EZC23" s="19"/>
      <c r="EZD23" s="19"/>
      <c r="EZE23" s="19"/>
      <c r="EZF23" s="19"/>
      <c r="EZG23" s="19"/>
      <c r="EZH23" s="19"/>
      <c r="EZI23" s="19"/>
      <c r="EZJ23" s="19"/>
      <c r="EZK23" s="19"/>
      <c r="EZL23" s="19"/>
      <c r="EZM23" s="19"/>
      <c r="EZN23" s="19"/>
      <c r="EZO23" s="19"/>
      <c r="EZP23" s="19"/>
      <c r="EZQ23" s="19"/>
      <c r="EZR23" s="19"/>
      <c r="EZS23" s="19"/>
      <c r="EZT23" s="19"/>
      <c r="EZU23" s="19"/>
      <c r="EZV23" s="19"/>
      <c r="EZW23" s="19"/>
      <c r="EZX23" s="19"/>
      <c r="EZY23" s="19"/>
      <c r="EZZ23" s="19"/>
      <c r="FAA23" s="19"/>
      <c r="FAB23" s="19"/>
      <c r="FAC23" s="19"/>
      <c r="FAD23" s="19"/>
      <c r="FAE23" s="19"/>
      <c r="FAF23" s="19"/>
      <c r="FAG23" s="19"/>
      <c r="FAH23" s="19"/>
      <c r="FAI23" s="19"/>
      <c r="FAJ23" s="19"/>
      <c r="FAK23" s="19"/>
      <c r="FAL23" s="19"/>
      <c r="FAM23" s="19"/>
      <c r="FAN23" s="19"/>
      <c r="FAO23" s="19"/>
      <c r="FAP23" s="19"/>
      <c r="FAQ23" s="19"/>
      <c r="FAR23" s="19"/>
      <c r="FAS23" s="19"/>
      <c r="FAT23" s="19"/>
      <c r="FAU23" s="19"/>
      <c r="FAV23" s="19"/>
      <c r="FAW23" s="19"/>
      <c r="FAX23" s="19"/>
      <c r="FAY23" s="19"/>
      <c r="FAZ23" s="19"/>
      <c r="FBA23" s="19"/>
      <c r="FBB23" s="19"/>
      <c r="FBC23" s="19"/>
      <c r="FBD23" s="19"/>
      <c r="FBE23" s="19"/>
      <c r="FBF23" s="19"/>
      <c r="FBG23" s="19"/>
      <c r="FBH23" s="19"/>
      <c r="FBI23" s="19"/>
      <c r="FBJ23" s="19"/>
      <c r="FBK23" s="19"/>
      <c r="FBL23" s="19"/>
      <c r="FBM23" s="19"/>
      <c r="FBN23" s="19"/>
      <c r="FBO23" s="19"/>
      <c r="FBP23" s="19"/>
      <c r="FBQ23" s="19"/>
      <c r="FBR23" s="19"/>
      <c r="FBS23" s="19"/>
      <c r="FBT23" s="19"/>
      <c r="FBU23" s="19"/>
      <c r="FBV23" s="19"/>
      <c r="FBW23" s="19"/>
      <c r="FBX23" s="19"/>
      <c r="FBY23" s="19"/>
      <c r="FBZ23" s="19"/>
      <c r="FCA23" s="19"/>
      <c r="FCB23" s="19"/>
      <c r="FCC23" s="19"/>
      <c r="FCD23" s="19"/>
      <c r="FCE23" s="19"/>
      <c r="FCF23" s="19"/>
      <c r="FCG23" s="19"/>
      <c r="FCH23" s="19"/>
      <c r="FCI23" s="19"/>
      <c r="FCJ23" s="19"/>
      <c r="FCK23" s="19"/>
      <c r="FCL23" s="19"/>
      <c r="FCM23" s="19"/>
      <c r="FCN23" s="19"/>
      <c r="FCO23" s="19"/>
      <c r="FCP23" s="19"/>
      <c r="FCQ23" s="19"/>
      <c r="FCR23" s="19"/>
      <c r="FCS23" s="19"/>
      <c r="FCT23" s="19"/>
      <c r="FCU23" s="19"/>
      <c r="FCV23" s="19"/>
      <c r="FCW23" s="19"/>
      <c r="FCX23" s="19"/>
      <c r="FCY23" s="19"/>
      <c r="FCZ23" s="19"/>
      <c r="FDA23" s="19"/>
      <c r="FDB23" s="19"/>
      <c r="FDC23" s="19"/>
      <c r="FDD23" s="19"/>
      <c r="FDE23" s="19"/>
      <c r="FDF23" s="19"/>
      <c r="FDG23" s="19"/>
      <c r="FDH23" s="19"/>
      <c r="FDI23" s="19"/>
      <c r="FDJ23" s="19"/>
      <c r="FDK23" s="19"/>
      <c r="FDL23" s="19"/>
      <c r="FDM23" s="19"/>
      <c r="FDN23" s="19"/>
      <c r="FDO23" s="19"/>
      <c r="FDP23" s="19"/>
      <c r="FDQ23" s="19"/>
      <c r="FDR23" s="19"/>
      <c r="FDS23" s="19"/>
      <c r="FDT23" s="19"/>
      <c r="FDU23" s="19"/>
      <c r="FDV23" s="19"/>
      <c r="FDW23" s="19"/>
      <c r="FDX23" s="19"/>
      <c r="FDY23" s="19"/>
      <c r="FDZ23" s="19"/>
      <c r="FEA23" s="19"/>
      <c r="FEB23" s="19"/>
      <c r="FEC23" s="19"/>
      <c r="FED23" s="19"/>
      <c r="FEE23" s="19"/>
      <c r="FEF23" s="19"/>
      <c r="FEG23" s="19"/>
      <c r="FEH23" s="19"/>
      <c r="FEI23" s="19"/>
      <c r="FEJ23" s="19"/>
      <c r="FEK23" s="19"/>
      <c r="FEL23" s="19"/>
      <c r="FEM23" s="19"/>
      <c r="FEN23" s="19"/>
      <c r="FEO23" s="19"/>
      <c r="FEP23" s="19"/>
      <c r="FEQ23" s="19"/>
      <c r="FER23" s="19"/>
      <c r="FES23" s="19"/>
      <c r="FET23" s="19"/>
      <c r="FEU23" s="19"/>
      <c r="FEV23" s="19"/>
      <c r="FEW23" s="19"/>
      <c r="FEX23" s="19"/>
      <c r="FEY23" s="19"/>
      <c r="FEZ23" s="19"/>
      <c r="FFA23" s="19"/>
      <c r="FFB23" s="19"/>
      <c r="FFC23" s="19"/>
      <c r="FFD23" s="19"/>
      <c r="FFE23" s="19"/>
      <c r="FFF23" s="19"/>
      <c r="FFG23" s="19"/>
      <c r="FFH23" s="19"/>
      <c r="FFI23" s="19"/>
      <c r="FFJ23" s="19"/>
      <c r="FFK23" s="19"/>
      <c r="FFL23" s="19"/>
      <c r="FFM23" s="19"/>
      <c r="FFN23" s="19"/>
      <c r="FFO23" s="19"/>
      <c r="FFP23" s="19"/>
      <c r="FFQ23" s="19"/>
      <c r="FFR23" s="19"/>
      <c r="FFS23" s="19"/>
      <c r="FFT23" s="19"/>
      <c r="FFU23" s="19"/>
      <c r="FFV23" s="19"/>
      <c r="FFW23" s="19"/>
      <c r="FFX23" s="19"/>
      <c r="FFY23" s="19"/>
      <c r="FFZ23" s="19"/>
      <c r="FGA23" s="19"/>
      <c r="FGB23" s="19"/>
      <c r="FGC23" s="19"/>
      <c r="FGD23" s="19"/>
      <c r="FGE23" s="19"/>
      <c r="FGF23" s="19"/>
      <c r="FGG23" s="19"/>
      <c r="FGH23" s="19"/>
      <c r="FGI23" s="19"/>
      <c r="FGJ23" s="19"/>
      <c r="FGK23" s="19"/>
      <c r="FGL23" s="19"/>
      <c r="FGM23" s="19"/>
      <c r="FGN23" s="19"/>
      <c r="FGO23" s="19"/>
      <c r="FGP23" s="19"/>
      <c r="FGQ23" s="19"/>
      <c r="FGR23" s="19"/>
      <c r="FGS23" s="19"/>
      <c r="FGT23" s="19"/>
      <c r="FGU23" s="19"/>
      <c r="FGV23" s="19"/>
      <c r="FGW23" s="19"/>
      <c r="FGX23" s="19"/>
      <c r="FGY23" s="19"/>
      <c r="FGZ23" s="19"/>
      <c r="FHA23" s="19"/>
      <c r="FHB23" s="19"/>
      <c r="FHC23" s="19"/>
      <c r="FHD23" s="19"/>
      <c r="FHE23" s="19"/>
      <c r="FHF23" s="19"/>
      <c r="FHG23" s="19"/>
      <c r="FHH23" s="19"/>
      <c r="FHI23" s="19"/>
      <c r="FHJ23" s="19"/>
      <c r="FHK23" s="19"/>
      <c r="FHL23" s="19"/>
      <c r="FHM23" s="19"/>
      <c r="FHN23" s="19"/>
      <c r="FHO23" s="19"/>
      <c r="FHP23" s="19"/>
      <c r="FHQ23" s="19"/>
      <c r="FHR23" s="19"/>
      <c r="FHS23" s="19"/>
      <c r="FHT23" s="19"/>
      <c r="FHU23" s="19"/>
      <c r="FHV23" s="19"/>
      <c r="FHW23" s="19"/>
      <c r="FHX23" s="19"/>
      <c r="FHY23" s="19"/>
      <c r="FHZ23" s="19"/>
      <c r="FIA23" s="19"/>
      <c r="FIB23" s="19"/>
      <c r="FIC23" s="19"/>
      <c r="FID23" s="19"/>
      <c r="FIE23" s="19"/>
      <c r="FIF23" s="19"/>
      <c r="FIG23" s="19"/>
      <c r="FIH23" s="19"/>
      <c r="FII23" s="19"/>
      <c r="FIJ23" s="19"/>
      <c r="FIK23" s="19"/>
      <c r="FIL23" s="19"/>
      <c r="FIM23" s="19"/>
      <c r="FIN23" s="19"/>
      <c r="FIO23" s="19"/>
      <c r="FIP23" s="19"/>
      <c r="FIQ23" s="19"/>
      <c r="FIR23" s="19"/>
      <c r="FIS23" s="19"/>
      <c r="FIT23" s="19"/>
      <c r="FIU23" s="19"/>
      <c r="FIV23" s="19"/>
      <c r="FIW23" s="19"/>
      <c r="FIX23" s="19"/>
      <c r="FIY23" s="19"/>
      <c r="FIZ23" s="19"/>
      <c r="FJA23" s="19"/>
      <c r="FJB23" s="19"/>
      <c r="FJC23" s="19"/>
      <c r="FJD23" s="19"/>
      <c r="FJE23" s="19"/>
      <c r="FJF23" s="19"/>
      <c r="FJG23" s="19"/>
      <c r="FJH23" s="19"/>
      <c r="FJI23" s="19"/>
      <c r="FJJ23" s="19"/>
      <c r="FJK23" s="19"/>
      <c r="FJL23" s="19"/>
      <c r="FJM23" s="19"/>
      <c r="FJN23" s="19"/>
      <c r="FJO23" s="19"/>
      <c r="FJP23" s="19"/>
      <c r="FJQ23" s="19"/>
      <c r="FJR23" s="19"/>
      <c r="FJS23" s="19"/>
      <c r="FJT23" s="19"/>
      <c r="FJU23" s="19"/>
      <c r="FJV23" s="19"/>
      <c r="FJW23" s="19"/>
      <c r="FJX23" s="19"/>
      <c r="FJY23" s="19"/>
      <c r="FJZ23" s="19"/>
      <c r="FKA23" s="19"/>
      <c r="FKB23" s="19"/>
      <c r="FKC23" s="19"/>
      <c r="FKD23" s="19"/>
      <c r="FKE23" s="19"/>
      <c r="FKF23" s="19"/>
      <c r="FKG23" s="19"/>
      <c r="FKH23" s="19"/>
      <c r="FKI23" s="19"/>
      <c r="FKJ23" s="19"/>
      <c r="FKK23" s="19"/>
      <c r="FKL23" s="19"/>
      <c r="FKM23" s="19"/>
      <c r="FKN23" s="19"/>
      <c r="FKO23" s="19"/>
      <c r="FKP23" s="19"/>
      <c r="FKQ23" s="19"/>
      <c r="FKR23" s="19"/>
      <c r="FKS23" s="19"/>
      <c r="FKT23" s="19"/>
      <c r="FKU23" s="19"/>
      <c r="FKV23" s="19"/>
      <c r="FKW23" s="19"/>
      <c r="FKX23" s="19"/>
      <c r="FKY23" s="19"/>
      <c r="FKZ23" s="19"/>
      <c r="FLA23" s="19"/>
      <c r="FLB23" s="19"/>
      <c r="FLC23" s="19"/>
      <c r="FLD23" s="19"/>
      <c r="FLE23" s="19"/>
      <c r="FLF23" s="19"/>
      <c r="FLG23" s="19"/>
      <c r="FLH23" s="19"/>
      <c r="FLI23" s="19"/>
      <c r="FLJ23" s="19"/>
      <c r="FLK23" s="19"/>
      <c r="FLL23" s="19"/>
      <c r="FLM23" s="19"/>
      <c r="FLN23" s="19"/>
      <c r="FLO23" s="19"/>
      <c r="FLP23" s="19"/>
      <c r="FLQ23" s="19"/>
      <c r="FLR23" s="19"/>
      <c r="FLS23" s="19"/>
      <c r="FLT23" s="19"/>
      <c r="FLU23" s="19"/>
      <c r="FLV23" s="19"/>
      <c r="FLW23" s="19"/>
      <c r="FLX23" s="19"/>
      <c r="FLY23" s="19"/>
      <c r="FLZ23" s="19"/>
      <c r="FMA23" s="19"/>
      <c r="FMB23" s="19"/>
      <c r="FMC23" s="19"/>
      <c r="FMD23" s="19"/>
      <c r="FME23" s="19"/>
      <c r="FMF23" s="19"/>
      <c r="FMG23" s="19"/>
      <c r="FMH23" s="19"/>
      <c r="FMI23" s="19"/>
      <c r="FMJ23" s="19"/>
      <c r="FMK23" s="19"/>
      <c r="FML23" s="19"/>
      <c r="FMM23" s="19"/>
      <c r="FMN23" s="19"/>
      <c r="FMO23" s="19"/>
      <c r="FMP23" s="19"/>
      <c r="FMQ23" s="19"/>
      <c r="FMR23" s="19"/>
      <c r="FMS23" s="19"/>
      <c r="FMT23" s="19"/>
      <c r="FMU23" s="19"/>
      <c r="FMV23" s="19"/>
      <c r="FMW23" s="19"/>
      <c r="FMX23" s="19"/>
      <c r="FMY23" s="19"/>
      <c r="FMZ23" s="19"/>
      <c r="FNA23" s="19"/>
      <c r="FNB23" s="19"/>
      <c r="FNC23" s="19"/>
      <c r="FND23" s="19"/>
      <c r="FNE23" s="19"/>
      <c r="FNF23" s="19"/>
      <c r="FNG23" s="19"/>
      <c r="FNH23" s="19"/>
      <c r="FNI23" s="19"/>
      <c r="FNJ23" s="19"/>
      <c r="FNK23" s="19"/>
      <c r="FNL23" s="19"/>
      <c r="FNM23" s="19"/>
      <c r="FNN23" s="19"/>
      <c r="FNO23" s="19"/>
      <c r="FNP23" s="19"/>
      <c r="FNQ23" s="19"/>
      <c r="FNR23" s="19"/>
      <c r="FNS23" s="19"/>
      <c r="FNT23" s="19"/>
      <c r="FNU23" s="19"/>
      <c r="FNV23" s="19"/>
      <c r="FNW23" s="19"/>
      <c r="FNX23" s="19"/>
      <c r="FNY23" s="19"/>
      <c r="FNZ23" s="19"/>
      <c r="FOA23" s="19"/>
      <c r="FOB23" s="19"/>
      <c r="FOC23" s="19"/>
      <c r="FOD23" s="19"/>
      <c r="FOE23" s="19"/>
      <c r="FOF23" s="19"/>
      <c r="FOG23" s="19"/>
      <c r="FOH23" s="19"/>
      <c r="FOI23" s="19"/>
      <c r="FOJ23" s="19"/>
      <c r="FOK23" s="19"/>
      <c r="FOL23" s="19"/>
      <c r="FOM23" s="19"/>
      <c r="FON23" s="19"/>
      <c r="FOO23" s="19"/>
      <c r="FOP23" s="19"/>
      <c r="FOQ23" s="19"/>
      <c r="FOR23" s="19"/>
      <c r="FOS23" s="19"/>
      <c r="FOT23" s="19"/>
      <c r="FOU23" s="19"/>
      <c r="FOV23" s="19"/>
      <c r="FOW23" s="19"/>
      <c r="FOX23" s="19"/>
      <c r="FOY23" s="19"/>
      <c r="FOZ23" s="19"/>
      <c r="FPA23" s="19"/>
      <c r="FPB23" s="19"/>
      <c r="FPC23" s="19"/>
      <c r="FPD23" s="19"/>
      <c r="FPE23" s="19"/>
      <c r="FPF23" s="19"/>
      <c r="FPG23" s="19"/>
      <c r="FPH23" s="19"/>
      <c r="FPI23" s="19"/>
      <c r="FPJ23" s="19"/>
      <c r="FPK23" s="19"/>
      <c r="FPL23" s="19"/>
      <c r="FPM23" s="19"/>
      <c r="FPN23" s="19"/>
      <c r="FPO23" s="19"/>
      <c r="FPP23" s="19"/>
      <c r="FPQ23" s="19"/>
      <c r="FPR23" s="19"/>
      <c r="FPS23" s="19"/>
      <c r="FPT23" s="19"/>
      <c r="FPU23" s="19"/>
      <c r="FPV23" s="19"/>
      <c r="FPW23" s="19"/>
      <c r="FPX23" s="19"/>
      <c r="FPY23" s="19"/>
      <c r="FPZ23" s="19"/>
      <c r="FQA23" s="19"/>
      <c r="FQB23" s="19"/>
      <c r="FQC23" s="19"/>
      <c r="FQD23" s="19"/>
      <c r="FQE23" s="19"/>
      <c r="FQF23" s="19"/>
      <c r="FQG23" s="19"/>
      <c r="FQH23" s="19"/>
      <c r="FQI23" s="19"/>
      <c r="FQJ23" s="19"/>
      <c r="FQK23" s="19"/>
      <c r="FQL23" s="19"/>
      <c r="FQM23" s="19"/>
      <c r="FQN23" s="19"/>
      <c r="FQO23" s="19"/>
      <c r="FQP23" s="19"/>
      <c r="FQQ23" s="19"/>
      <c r="FQR23" s="19"/>
      <c r="FQS23" s="19"/>
      <c r="FQT23" s="19"/>
      <c r="FQU23" s="19"/>
      <c r="FQV23" s="19"/>
      <c r="FQW23" s="19"/>
      <c r="FQX23" s="19"/>
      <c r="FQY23" s="19"/>
      <c r="FQZ23" s="19"/>
      <c r="FRA23" s="19"/>
      <c r="FRB23" s="19"/>
      <c r="FRC23" s="19"/>
      <c r="FRD23" s="19"/>
      <c r="FRE23" s="19"/>
      <c r="FRF23" s="19"/>
      <c r="FRG23" s="19"/>
      <c r="FRH23" s="19"/>
      <c r="FRI23" s="19"/>
      <c r="FRJ23" s="19"/>
      <c r="FRK23" s="19"/>
      <c r="FRL23" s="19"/>
      <c r="FRM23" s="19"/>
      <c r="FRN23" s="19"/>
      <c r="FRO23" s="19"/>
      <c r="FRP23" s="19"/>
      <c r="FRQ23" s="19"/>
      <c r="FRR23" s="19"/>
      <c r="FRS23" s="19"/>
      <c r="FRT23" s="19"/>
      <c r="FRU23" s="19"/>
      <c r="FRV23" s="19"/>
      <c r="FRW23" s="19"/>
      <c r="FRX23" s="19"/>
      <c r="FRY23" s="19"/>
      <c r="FRZ23" s="19"/>
      <c r="FSA23" s="19"/>
      <c r="FSB23" s="19"/>
      <c r="FSC23" s="19"/>
      <c r="FSD23" s="19"/>
      <c r="FSE23" s="19"/>
      <c r="FSF23" s="19"/>
      <c r="FSG23" s="19"/>
      <c r="FSH23" s="19"/>
      <c r="FSI23" s="19"/>
      <c r="FSJ23" s="19"/>
      <c r="FSK23" s="19"/>
      <c r="FSL23" s="19"/>
      <c r="FSM23" s="19"/>
      <c r="FSN23" s="19"/>
      <c r="FSO23" s="19"/>
      <c r="FSP23" s="19"/>
      <c r="FSQ23" s="19"/>
      <c r="FSR23" s="19"/>
      <c r="FSS23" s="19"/>
      <c r="FST23" s="19"/>
      <c r="FSU23" s="19"/>
      <c r="FSV23" s="19"/>
      <c r="FSW23" s="19"/>
      <c r="FSX23" s="19"/>
      <c r="FSY23" s="19"/>
      <c r="FSZ23" s="19"/>
      <c r="FTA23" s="19"/>
      <c r="FTB23" s="19"/>
      <c r="FTC23" s="19"/>
      <c r="FTD23" s="19"/>
      <c r="FTE23" s="19"/>
      <c r="FTF23" s="19"/>
      <c r="FTG23" s="19"/>
      <c r="FTH23" s="19"/>
      <c r="FTI23" s="19"/>
      <c r="FTJ23" s="19"/>
      <c r="FTK23" s="19"/>
      <c r="FTL23" s="19"/>
      <c r="FTM23" s="19"/>
      <c r="FTN23" s="19"/>
      <c r="FTO23" s="19"/>
      <c r="FTP23" s="19"/>
      <c r="FTQ23" s="19"/>
      <c r="FTR23" s="19"/>
      <c r="FTS23" s="19"/>
      <c r="FTT23" s="19"/>
      <c r="FTU23" s="19"/>
      <c r="FTV23" s="19"/>
      <c r="FTW23" s="19"/>
      <c r="FTX23" s="19"/>
      <c r="FTY23" s="19"/>
      <c r="FTZ23" s="19"/>
      <c r="FUA23" s="19"/>
      <c r="FUB23" s="19"/>
      <c r="FUC23" s="19"/>
      <c r="FUD23" s="19"/>
      <c r="FUE23" s="19"/>
      <c r="FUF23" s="19"/>
      <c r="FUG23" s="19"/>
      <c r="FUH23" s="19"/>
      <c r="FUI23" s="19"/>
      <c r="FUJ23" s="19"/>
      <c r="FUK23" s="19"/>
      <c r="FUL23" s="19"/>
      <c r="FUM23" s="19"/>
      <c r="FUN23" s="19"/>
      <c r="FUO23" s="19"/>
      <c r="FUP23" s="19"/>
      <c r="FUQ23" s="19"/>
      <c r="FUR23" s="19"/>
      <c r="FUS23" s="19"/>
      <c r="FUT23" s="19"/>
      <c r="FUU23" s="19"/>
      <c r="FUV23" s="19"/>
      <c r="FUW23" s="19"/>
      <c r="FUX23" s="19"/>
      <c r="FUY23" s="19"/>
      <c r="FUZ23" s="19"/>
      <c r="FVA23" s="19"/>
      <c r="FVB23" s="19"/>
      <c r="FVC23" s="19"/>
      <c r="FVD23" s="19"/>
      <c r="FVE23" s="19"/>
      <c r="FVF23" s="19"/>
      <c r="FVG23" s="19"/>
      <c r="FVH23" s="19"/>
      <c r="FVI23" s="19"/>
      <c r="FVJ23" s="19"/>
      <c r="FVK23" s="19"/>
      <c r="FVL23" s="19"/>
      <c r="FVM23" s="19"/>
      <c r="FVN23" s="19"/>
      <c r="FVO23" s="19"/>
      <c r="FVP23" s="19"/>
      <c r="FVQ23" s="19"/>
      <c r="FVR23" s="19"/>
      <c r="FVS23" s="19"/>
      <c r="FVT23" s="19"/>
      <c r="FVU23" s="19"/>
      <c r="FVV23" s="19"/>
      <c r="FVW23" s="19"/>
      <c r="FVX23" s="19"/>
      <c r="FVY23" s="19"/>
      <c r="FVZ23" s="19"/>
      <c r="FWA23" s="19"/>
      <c r="FWB23" s="19"/>
      <c r="FWC23" s="19"/>
      <c r="FWD23" s="19"/>
      <c r="FWE23" s="19"/>
      <c r="FWF23" s="19"/>
      <c r="FWG23" s="19"/>
      <c r="FWH23" s="19"/>
      <c r="FWI23" s="19"/>
      <c r="FWJ23" s="19"/>
      <c r="FWK23" s="19"/>
      <c r="FWL23" s="19"/>
      <c r="FWM23" s="19"/>
      <c r="FWN23" s="19"/>
      <c r="FWO23" s="19"/>
      <c r="FWP23" s="19"/>
      <c r="FWQ23" s="19"/>
      <c r="FWR23" s="19"/>
      <c r="FWS23" s="19"/>
      <c r="FWT23" s="19"/>
      <c r="FWU23" s="19"/>
      <c r="FWV23" s="19"/>
      <c r="FWW23" s="19"/>
      <c r="FWX23" s="19"/>
      <c r="FWY23" s="19"/>
      <c r="FWZ23" s="19"/>
      <c r="FXA23" s="19"/>
      <c r="FXB23" s="19"/>
      <c r="FXC23" s="19"/>
      <c r="FXD23" s="19"/>
      <c r="FXE23" s="19"/>
      <c r="FXF23" s="19"/>
      <c r="FXG23" s="19"/>
      <c r="FXH23" s="19"/>
      <c r="FXI23" s="19"/>
      <c r="FXJ23" s="19"/>
      <c r="FXK23" s="19"/>
      <c r="FXL23" s="19"/>
      <c r="FXM23" s="19"/>
      <c r="FXN23" s="19"/>
      <c r="FXO23" s="19"/>
      <c r="FXP23" s="19"/>
      <c r="FXQ23" s="19"/>
      <c r="FXR23" s="19"/>
      <c r="FXS23" s="19"/>
      <c r="FXT23" s="19"/>
      <c r="FXU23" s="19"/>
      <c r="FXV23" s="19"/>
      <c r="FXW23" s="19"/>
      <c r="FXX23" s="19"/>
      <c r="FXY23" s="19"/>
      <c r="FXZ23" s="19"/>
      <c r="FYA23" s="19"/>
      <c r="FYB23" s="19"/>
      <c r="FYC23" s="19"/>
      <c r="FYD23" s="19"/>
      <c r="FYE23" s="19"/>
      <c r="FYF23" s="19"/>
      <c r="FYG23" s="19"/>
      <c r="FYH23" s="19"/>
      <c r="FYI23" s="19"/>
      <c r="FYJ23" s="19"/>
      <c r="FYK23" s="19"/>
      <c r="FYL23" s="19"/>
      <c r="FYM23" s="19"/>
      <c r="FYN23" s="19"/>
      <c r="FYO23" s="19"/>
      <c r="FYP23" s="19"/>
      <c r="FYQ23" s="19"/>
      <c r="FYR23" s="19"/>
      <c r="FYS23" s="19"/>
      <c r="FYT23" s="19"/>
      <c r="FYU23" s="19"/>
      <c r="FYV23" s="19"/>
      <c r="FYW23" s="19"/>
      <c r="FYX23" s="19"/>
      <c r="FYY23" s="19"/>
      <c r="FYZ23" s="19"/>
      <c r="FZA23" s="19"/>
      <c r="FZB23" s="19"/>
      <c r="FZC23" s="19"/>
      <c r="FZD23" s="19"/>
      <c r="FZE23" s="19"/>
      <c r="FZF23" s="19"/>
      <c r="FZG23" s="19"/>
      <c r="FZH23" s="19"/>
      <c r="FZI23" s="19"/>
      <c r="FZJ23" s="19"/>
      <c r="FZK23" s="19"/>
      <c r="FZL23" s="19"/>
      <c r="FZM23" s="19"/>
      <c r="FZN23" s="19"/>
      <c r="FZO23" s="19"/>
      <c r="FZP23" s="19"/>
      <c r="FZQ23" s="19"/>
      <c r="FZR23" s="19"/>
      <c r="FZS23" s="19"/>
      <c r="FZT23" s="19"/>
      <c r="FZU23" s="19"/>
      <c r="FZV23" s="19"/>
      <c r="FZW23" s="19"/>
      <c r="FZX23" s="19"/>
      <c r="FZY23" s="19"/>
      <c r="FZZ23" s="19"/>
      <c r="GAA23" s="19"/>
      <c r="GAB23" s="19"/>
      <c r="GAC23" s="19"/>
      <c r="GAD23" s="19"/>
      <c r="GAE23" s="19"/>
      <c r="GAF23" s="19"/>
      <c r="GAG23" s="19"/>
      <c r="GAH23" s="19"/>
      <c r="GAI23" s="19"/>
      <c r="GAJ23" s="19"/>
      <c r="GAK23" s="19"/>
      <c r="GAL23" s="19"/>
      <c r="GAM23" s="19"/>
      <c r="GAN23" s="19"/>
      <c r="GAO23" s="19"/>
      <c r="GAP23" s="19"/>
      <c r="GAQ23" s="19"/>
      <c r="GAR23" s="19"/>
      <c r="GAS23" s="19"/>
      <c r="GAT23" s="19"/>
      <c r="GAU23" s="19"/>
      <c r="GAV23" s="19"/>
      <c r="GAW23" s="19"/>
      <c r="GAX23" s="19"/>
      <c r="GAY23" s="19"/>
      <c r="GAZ23" s="19"/>
      <c r="GBA23" s="19"/>
      <c r="GBB23" s="19"/>
      <c r="GBC23" s="19"/>
      <c r="GBD23" s="19"/>
      <c r="GBE23" s="19"/>
      <c r="GBF23" s="19"/>
      <c r="GBG23" s="19"/>
      <c r="GBH23" s="19"/>
      <c r="GBI23" s="19"/>
      <c r="GBJ23" s="19"/>
      <c r="GBK23" s="19"/>
      <c r="GBL23" s="19"/>
      <c r="GBM23" s="19"/>
      <c r="GBN23" s="19"/>
      <c r="GBO23" s="19"/>
      <c r="GBP23" s="19"/>
      <c r="GBQ23" s="19"/>
      <c r="GBR23" s="19"/>
      <c r="GBS23" s="19"/>
      <c r="GBT23" s="19"/>
      <c r="GBU23" s="19"/>
      <c r="GBV23" s="19"/>
      <c r="GBW23" s="19"/>
      <c r="GBX23" s="19"/>
      <c r="GBY23" s="19"/>
      <c r="GBZ23" s="19"/>
      <c r="GCA23" s="19"/>
      <c r="GCB23" s="19"/>
      <c r="GCC23" s="19"/>
      <c r="GCD23" s="19"/>
      <c r="GCE23" s="19"/>
      <c r="GCF23" s="19"/>
      <c r="GCG23" s="19"/>
      <c r="GCH23" s="19"/>
      <c r="GCI23" s="19"/>
      <c r="GCJ23" s="19"/>
      <c r="GCK23" s="19"/>
      <c r="GCL23" s="19"/>
      <c r="GCM23" s="19"/>
      <c r="GCN23" s="19"/>
      <c r="GCO23" s="19"/>
      <c r="GCP23" s="19"/>
      <c r="GCQ23" s="19"/>
      <c r="GCR23" s="19"/>
      <c r="GCS23" s="19"/>
      <c r="GCT23" s="19"/>
      <c r="GCU23" s="19"/>
      <c r="GCV23" s="19"/>
      <c r="GCW23" s="19"/>
      <c r="GCX23" s="19"/>
      <c r="GCY23" s="19"/>
      <c r="GCZ23" s="19"/>
      <c r="GDA23" s="19"/>
      <c r="GDB23" s="19"/>
      <c r="GDC23" s="19"/>
      <c r="GDD23" s="19"/>
      <c r="GDE23" s="19"/>
      <c r="GDF23" s="19"/>
      <c r="GDG23" s="19"/>
      <c r="GDH23" s="19"/>
      <c r="GDI23" s="19"/>
      <c r="GDJ23" s="19"/>
      <c r="GDK23" s="19"/>
      <c r="GDL23" s="19"/>
      <c r="GDM23" s="19"/>
      <c r="GDN23" s="19"/>
      <c r="GDO23" s="19"/>
      <c r="GDP23" s="19"/>
      <c r="GDQ23" s="19"/>
      <c r="GDR23" s="19"/>
      <c r="GDS23" s="19"/>
      <c r="GDT23" s="19"/>
      <c r="GDU23" s="19"/>
      <c r="GDV23" s="19"/>
      <c r="GDW23" s="19"/>
      <c r="GDX23" s="19"/>
      <c r="GDY23" s="19"/>
      <c r="GDZ23" s="19"/>
      <c r="GEA23" s="19"/>
      <c r="GEB23" s="19"/>
      <c r="GEC23" s="19"/>
      <c r="GED23" s="19"/>
      <c r="GEE23" s="19"/>
      <c r="GEF23" s="19"/>
      <c r="GEG23" s="19"/>
      <c r="GEH23" s="19"/>
      <c r="GEI23" s="19"/>
      <c r="GEJ23" s="19"/>
      <c r="GEK23" s="19"/>
      <c r="GEL23" s="19"/>
      <c r="GEM23" s="19"/>
      <c r="GEN23" s="19"/>
      <c r="GEO23" s="19"/>
      <c r="GEP23" s="19"/>
      <c r="GEQ23" s="19"/>
      <c r="GER23" s="19"/>
      <c r="GES23" s="19"/>
      <c r="GET23" s="19"/>
      <c r="GEU23" s="19"/>
      <c r="GEV23" s="19"/>
      <c r="GEW23" s="19"/>
      <c r="GEX23" s="19"/>
      <c r="GEY23" s="19"/>
      <c r="GEZ23" s="19"/>
      <c r="GFA23" s="19"/>
      <c r="GFB23" s="19"/>
      <c r="GFC23" s="19"/>
      <c r="GFD23" s="19"/>
      <c r="GFE23" s="19"/>
      <c r="GFF23" s="19"/>
      <c r="GFG23" s="19"/>
      <c r="GFH23" s="19"/>
      <c r="GFI23" s="19"/>
      <c r="GFJ23" s="19"/>
      <c r="GFK23" s="19"/>
      <c r="GFL23" s="19"/>
      <c r="GFM23" s="19"/>
      <c r="GFN23" s="19"/>
      <c r="GFO23" s="19"/>
      <c r="GFP23" s="19"/>
      <c r="GFQ23" s="19"/>
      <c r="GFR23" s="19"/>
      <c r="GFS23" s="19"/>
      <c r="GFT23" s="19"/>
      <c r="GFU23" s="19"/>
      <c r="GFV23" s="19"/>
      <c r="GFW23" s="19"/>
      <c r="GFX23" s="19"/>
      <c r="GFY23" s="19"/>
      <c r="GFZ23" s="19"/>
      <c r="GGA23" s="19"/>
      <c r="GGB23" s="19"/>
      <c r="GGC23" s="19"/>
      <c r="GGD23" s="19"/>
      <c r="GGE23" s="19"/>
      <c r="GGF23" s="19"/>
      <c r="GGG23" s="19"/>
      <c r="GGH23" s="19"/>
      <c r="GGI23" s="19"/>
      <c r="GGJ23" s="19"/>
      <c r="GGK23" s="19"/>
      <c r="GGL23" s="19"/>
      <c r="GGM23" s="19"/>
      <c r="GGN23" s="19"/>
      <c r="GGO23" s="19"/>
      <c r="GGP23" s="19"/>
      <c r="GGQ23" s="19"/>
      <c r="GGR23" s="19"/>
      <c r="GGS23" s="19"/>
      <c r="GGT23" s="19"/>
      <c r="GGU23" s="19"/>
      <c r="GGV23" s="19"/>
      <c r="GGW23" s="19"/>
      <c r="GGX23" s="19"/>
      <c r="GGY23" s="19"/>
      <c r="GGZ23" s="19"/>
      <c r="GHA23" s="19"/>
      <c r="GHB23" s="19"/>
      <c r="GHC23" s="19"/>
      <c r="GHD23" s="19"/>
      <c r="GHE23" s="19"/>
      <c r="GHF23" s="19"/>
      <c r="GHG23" s="19"/>
      <c r="GHH23" s="19"/>
      <c r="GHI23" s="19"/>
      <c r="GHJ23" s="19"/>
      <c r="GHK23" s="19"/>
      <c r="GHL23" s="19"/>
      <c r="GHM23" s="19"/>
      <c r="GHN23" s="19"/>
      <c r="GHO23" s="19"/>
      <c r="GHP23" s="19"/>
      <c r="GHQ23" s="19"/>
      <c r="GHR23" s="19"/>
      <c r="GHS23" s="19"/>
      <c r="GHT23" s="19"/>
      <c r="GHU23" s="19"/>
      <c r="GHV23" s="19"/>
      <c r="GHW23" s="19"/>
      <c r="GHX23" s="19"/>
      <c r="GHY23" s="19"/>
      <c r="GHZ23" s="19"/>
      <c r="GIA23" s="19"/>
      <c r="GIB23" s="19"/>
      <c r="GIC23" s="19"/>
      <c r="GID23" s="19"/>
      <c r="GIE23" s="19"/>
      <c r="GIF23" s="19"/>
      <c r="GIG23" s="19"/>
      <c r="GIH23" s="19"/>
      <c r="GII23" s="19"/>
      <c r="GIJ23" s="19"/>
      <c r="GIK23" s="19"/>
      <c r="GIL23" s="19"/>
      <c r="GIM23" s="19"/>
      <c r="GIN23" s="19"/>
      <c r="GIO23" s="19"/>
      <c r="GIP23" s="19"/>
      <c r="GIQ23" s="19"/>
      <c r="GIR23" s="19"/>
      <c r="GIS23" s="19"/>
      <c r="GIT23" s="19"/>
      <c r="GIU23" s="19"/>
      <c r="GIV23" s="19"/>
      <c r="GIW23" s="19"/>
      <c r="GIX23" s="19"/>
      <c r="GIY23" s="19"/>
      <c r="GIZ23" s="19"/>
      <c r="GJA23" s="19"/>
      <c r="GJB23" s="19"/>
      <c r="GJC23" s="19"/>
      <c r="GJD23" s="19"/>
      <c r="GJE23" s="19"/>
      <c r="GJF23" s="19"/>
      <c r="GJG23" s="19"/>
      <c r="GJH23" s="19"/>
      <c r="GJI23" s="19"/>
      <c r="GJJ23" s="19"/>
      <c r="GJK23" s="19"/>
      <c r="GJL23" s="19"/>
      <c r="GJM23" s="19"/>
      <c r="GJN23" s="19"/>
      <c r="GJO23" s="19"/>
      <c r="GJP23" s="19"/>
      <c r="GJQ23" s="19"/>
      <c r="GJR23" s="19"/>
      <c r="GJS23" s="19"/>
      <c r="GJT23" s="19"/>
      <c r="GJU23" s="19"/>
      <c r="GJV23" s="19"/>
      <c r="GJW23" s="19"/>
      <c r="GJX23" s="19"/>
      <c r="GJY23" s="19"/>
      <c r="GJZ23" s="19"/>
      <c r="GKA23" s="19"/>
      <c r="GKB23" s="19"/>
      <c r="GKC23" s="19"/>
      <c r="GKD23" s="19"/>
      <c r="GKE23" s="19"/>
      <c r="GKF23" s="19"/>
      <c r="GKG23" s="19"/>
      <c r="GKH23" s="19"/>
      <c r="GKI23" s="19"/>
      <c r="GKJ23" s="19"/>
      <c r="GKK23" s="19"/>
      <c r="GKL23" s="19"/>
      <c r="GKM23" s="19"/>
      <c r="GKN23" s="19"/>
      <c r="GKO23" s="19"/>
      <c r="GKP23" s="19"/>
      <c r="GKQ23" s="19"/>
      <c r="GKR23" s="19"/>
      <c r="GKS23" s="19"/>
      <c r="GKT23" s="19"/>
      <c r="GKU23" s="19"/>
      <c r="GKV23" s="19"/>
      <c r="GKW23" s="19"/>
      <c r="GKX23" s="19"/>
      <c r="GKY23" s="19"/>
      <c r="GKZ23" s="19"/>
      <c r="GLA23" s="19"/>
      <c r="GLB23" s="19"/>
      <c r="GLC23" s="19"/>
      <c r="GLD23" s="19"/>
      <c r="GLE23" s="19"/>
      <c r="GLF23" s="19"/>
      <c r="GLG23" s="19"/>
      <c r="GLH23" s="19"/>
      <c r="GLI23" s="19"/>
      <c r="GLJ23" s="19"/>
      <c r="GLK23" s="19"/>
      <c r="GLL23" s="19"/>
      <c r="GLM23" s="19"/>
      <c r="GLN23" s="19"/>
      <c r="GLO23" s="19"/>
      <c r="GLP23" s="19"/>
      <c r="GLQ23" s="19"/>
      <c r="GLR23" s="19"/>
      <c r="GLS23" s="19"/>
      <c r="GLT23" s="19"/>
      <c r="GLU23" s="19"/>
      <c r="GLV23" s="19"/>
      <c r="GLW23" s="19"/>
      <c r="GLX23" s="19"/>
      <c r="GLY23" s="19"/>
      <c r="GLZ23" s="19"/>
      <c r="GMA23" s="19"/>
      <c r="GMB23" s="19"/>
      <c r="GMC23" s="19"/>
      <c r="GMD23" s="19"/>
      <c r="GME23" s="19"/>
      <c r="GMF23" s="19"/>
      <c r="GMG23" s="19"/>
      <c r="GMH23" s="19"/>
      <c r="GMI23" s="19"/>
      <c r="GMJ23" s="19"/>
      <c r="GMK23" s="19"/>
      <c r="GML23" s="19"/>
      <c r="GMM23" s="19"/>
      <c r="GMN23" s="19"/>
      <c r="GMO23" s="19"/>
      <c r="GMP23" s="19"/>
      <c r="GMQ23" s="19"/>
      <c r="GMR23" s="19"/>
      <c r="GMS23" s="19"/>
      <c r="GMT23" s="19"/>
      <c r="GMU23" s="19"/>
      <c r="GMV23" s="19"/>
      <c r="GMW23" s="19"/>
      <c r="GMX23" s="19"/>
      <c r="GMY23" s="19"/>
      <c r="GMZ23" s="19"/>
      <c r="GNA23" s="19"/>
      <c r="GNB23" s="19"/>
      <c r="GNC23" s="19"/>
      <c r="GND23" s="19"/>
      <c r="GNE23" s="19"/>
      <c r="GNF23" s="19"/>
      <c r="GNG23" s="19"/>
      <c r="GNH23" s="19"/>
      <c r="GNI23" s="19"/>
      <c r="GNJ23" s="19"/>
      <c r="GNK23" s="19"/>
      <c r="GNL23" s="19"/>
      <c r="GNM23" s="19"/>
      <c r="GNN23" s="19"/>
      <c r="GNO23" s="19"/>
      <c r="GNP23" s="19"/>
      <c r="GNQ23" s="19"/>
      <c r="GNR23" s="19"/>
      <c r="GNS23" s="19"/>
      <c r="GNT23" s="19"/>
      <c r="GNU23" s="19"/>
      <c r="GNV23" s="19"/>
      <c r="GNW23" s="19"/>
      <c r="GNX23" s="19"/>
      <c r="GNY23" s="19"/>
      <c r="GNZ23" s="19"/>
      <c r="GOA23" s="19"/>
      <c r="GOB23" s="19"/>
      <c r="GOC23" s="19"/>
      <c r="GOD23" s="19"/>
      <c r="GOE23" s="19"/>
      <c r="GOF23" s="19"/>
      <c r="GOG23" s="19"/>
      <c r="GOH23" s="19"/>
      <c r="GOI23" s="19"/>
      <c r="GOJ23" s="19"/>
      <c r="GOK23" s="19"/>
      <c r="GOL23" s="19"/>
      <c r="GOM23" s="19"/>
      <c r="GON23" s="19"/>
      <c r="GOO23" s="19"/>
      <c r="GOP23" s="19"/>
      <c r="GOQ23" s="19"/>
      <c r="GOR23" s="19"/>
      <c r="GOS23" s="19"/>
      <c r="GOT23" s="19"/>
      <c r="GOU23" s="19"/>
      <c r="GOV23" s="19"/>
      <c r="GOW23" s="19"/>
      <c r="GOX23" s="19"/>
      <c r="GOY23" s="19"/>
      <c r="GOZ23" s="19"/>
      <c r="GPA23" s="19"/>
      <c r="GPB23" s="19"/>
      <c r="GPC23" s="19"/>
      <c r="GPD23" s="19"/>
      <c r="GPE23" s="19"/>
      <c r="GPF23" s="19"/>
      <c r="GPG23" s="19"/>
      <c r="GPH23" s="19"/>
      <c r="GPI23" s="19"/>
      <c r="GPJ23" s="19"/>
      <c r="GPK23" s="19"/>
      <c r="GPL23" s="19"/>
      <c r="GPM23" s="19"/>
      <c r="GPN23" s="19"/>
      <c r="GPO23" s="19"/>
      <c r="GPP23" s="19"/>
      <c r="GPQ23" s="19"/>
      <c r="GPR23" s="19"/>
      <c r="GPS23" s="19"/>
      <c r="GPT23" s="19"/>
      <c r="GPU23" s="19"/>
      <c r="GPV23" s="19"/>
      <c r="GPW23" s="19"/>
      <c r="GPX23" s="19"/>
      <c r="GPY23" s="19"/>
      <c r="GPZ23" s="19"/>
      <c r="GQA23" s="19"/>
      <c r="GQB23" s="19"/>
      <c r="GQC23" s="19"/>
      <c r="GQD23" s="19"/>
      <c r="GQE23" s="19"/>
      <c r="GQF23" s="19"/>
      <c r="GQG23" s="19"/>
      <c r="GQH23" s="19"/>
      <c r="GQI23" s="19"/>
      <c r="GQJ23" s="19"/>
      <c r="GQK23" s="19"/>
      <c r="GQL23" s="19"/>
      <c r="GQM23" s="19"/>
      <c r="GQN23" s="19"/>
      <c r="GQO23" s="19"/>
      <c r="GQP23" s="19"/>
      <c r="GQQ23" s="19"/>
      <c r="GQR23" s="19"/>
      <c r="GQS23" s="19"/>
      <c r="GQT23" s="19"/>
      <c r="GQU23" s="19"/>
      <c r="GQV23" s="19"/>
      <c r="GQW23" s="19"/>
      <c r="GQX23" s="19"/>
      <c r="GQY23" s="19"/>
      <c r="GQZ23" s="19"/>
      <c r="GRA23" s="19"/>
      <c r="GRB23" s="19"/>
      <c r="GRC23" s="19"/>
      <c r="GRD23" s="19"/>
      <c r="GRE23" s="19"/>
      <c r="GRF23" s="19"/>
      <c r="GRG23" s="19"/>
      <c r="GRH23" s="19"/>
      <c r="GRI23" s="19"/>
      <c r="GRJ23" s="19"/>
      <c r="GRK23" s="19"/>
      <c r="GRL23" s="19"/>
      <c r="GRM23" s="19"/>
      <c r="GRN23" s="19"/>
      <c r="GRO23" s="19"/>
      <c r="GRP23" s="19"/>
      <c r="GRQ23" s="19"/>
      <c r="GRR23" s="19"/>
      <c r="GRS23" s="19"/>
      <c r="GRT23" s="19"/>
      <c r="GRU23" s="19"/>
      <c r="GRV23" s="19"/>
      <c r="GRW23" s="19"/>
      <c r="GRX23" s="19"/>
      <c r="GRY23" s="19"/>
      <c r="GRZ23" s="19"/>
      <c r="GSA23" s="19"/>
      <c r="GSB23" s="19"/>
      <c r="GSC23" s="19"/>
      <c r="GSD23" s="19"/>
      <c r="GSE23" s="19"/>
      <c r="GSF23" s="19"/>
      <c r="GSG23" s="19"/>
      <c r="GSH23" s="19"/>
      <c r="GSI23" s="19"/>
      <c r="GSJ23" s="19"/>
      <c r="GSK23" s="19"/>
      <c r="GSL23" s="19"/>
      <c r="GSM23" s="19"/>
      <c r="GSN23" s="19"/>
      <c r="GSO23" s="19"/>
      <c r="GSP23" s="19"/>
      <c r="GSQ23" s="19"/>
      <c r="GSR23" s="19"/>
      <c r="GSS23" s="19"/>
      <c r="GST23" s="19"/>
      <c r="GSU23" s="19"/>
      <c r="GSV23" s="19"/>
      <c r="GSW23" s="19"/>
      <c r="GSX23" s="19"/>
      <c r="GSY23" s="19"/>
      <c r="GSZ23" s="19"/>
      <c r="GTA23" s="19"/>
      <c r="GTB23" s="19"/>
      <c r="GTC23" s="19"/>
      <c r="GTD23" s="19"/>
      <c r="GTE23" s="19"/>
      <c r="GTF23" s="19"/>
      <c r="GTG23" s="19"/>
      <c r="GTH23" s="19"/>
      <c r="GTI23" s="19"/>
      <c r="GTJ23" s="19"/>
      <c r="GTK23" s="19"/>
      <c r="GTL23" s="19"/>
      <c r="GTM23" s="19"/>
      <c r="GTN23" s="19"/>
      <c r="GTO23" s="19"/>
      <c r="GTP23" s="19"/>
      <c r="GTQ23" s="19"/>
      <c r="GTR23" s="19"/>
      <c r="GTS23" s="19"/>
      <c r="GTT23" s="19"/>
      <c r="GTU23" s="19"/>
      <c r="GTV23" s="19"/>
      <c r="GTW23" s="19"/>
      <c r="GTX23" s="19"/>
      <c r="GTY23" s="19"/>
      <c r="GTZ23" s="19"/>
      <c r="GUA23" s="19"/>
      <c r="GUB23" s="19"/>
      <c r="GUC23" s="19"/>
      <c r="GUD23" s="19"/>
      <c r="GUE23" s="19"/>
      <c r="GUF23" s="19"/>
      <c r="GUG23" s="19"/>
      <c r="GUH23" s="19"/>
      <c r="GUI23" s="19"/>
      <c r="GUJ23" s="19"/>
      <c r="GUK23" s="19"/>
      <c r="GUL23" s="19"/>
      <c r="GUM23" s="19"/>
      <c r="GUN23" s="19"/>
      <c r="GUO23" s="19"/>
      <c r="GUP23" s="19"/>
      <c r="GUQ23" s="19"/>
      <c r="GUR23" s="19"/>
      <c r="GUS23" s="19"/>
      <c r="GUT23" s="19"/>
      <c r="GUU23" s="19"/>
      <c r="GUV23" s="19"/>
      <c r="GUW23" s="19"/>
      <c r="GUX23" s="19"/>
      <c r="GUY23" s="19"/>
      <c r="GUZ23" s="19"/>
      <c r="GVA23" s="19"/>
      <c r="GVB23" s="19"/>
      <c r="GVC23" s="19"/>
      <c r="GVD23" s="19"/>
      <c r="GVE23" s="19"/>
      <c r="GVF23" s="19"/>
      <c r="GVG23" s="19"/>
      <c r="GVH23" s="19"/>
      <c r="GVI23" s="19"/>
      <c r="GVJ23" s="19"/>
      <c r="GVK23" s="19"/>
      <c r="GVL23" s="19"/>
      <c r="GVM23" s="19"/>
      <c r="GVN23" s="19"/>
      <c r="GVO23" s="19"/>
      <c r="GVP23" s="19"/>
      <c r="GVQ23" s="19"/>
      <c r="GVR23" s="19"/>
      <c r="GVS23" s="19"/>
      <c r="GVT23" s="19"/>
      <c r="GVU23" s="19"/>
      <c r="GVV23" s="19"/>
      <c r="GVW23" s="19"/>
      <c r="GVX23" s="19"/>
      <c r="GVY23" s="19"/>
      <c r="GVZ23" s="19"/>
      <c r="GWA23" s="19"/>
      <c r="GWB23" s="19"/>
      <c r="GWC23" s="19"/>
      <c r="GWD23" s="19"/>
      <c r="GWE23" s="19"/>
      <c r="GWF23" s="19"/>
      <c r="GWG23" s="19"/>
      <c r="GWH23" s="19"/>
      <c r="GWI23" s="19"/>
      <c r="GWJ23" s="19"/>
      <c r="GWK23" s="19"/>
      <c r="GWL23" s="19"/>
      <c r="GWM23" s="19"/>
      <c r="GWN23" s="19"/>
      <c r="GWO23" s="19"/>
      <c r="GWP23" s="19"/>
      <c r="GWQ23" s="19"/>
      <c r="GWR23" s="19"/>
      <c r="GWS23" s="19"/>
      <c r="GWT23" s="19"/>
      <c r="GWU23" s="19"/>
      <c r="GWV23" s="19"/>
      <c r="GWW23" s="19"/>
      <c r="GWX23" s="19"/>
      <c r="GWY23" s="19"/>
      <c r="GWZ23" s="19"/>
      <c r="GXA23" s="19"/>
      <c r="GXB23" s="19"/>
      <c r="GXC23" s="19"/>
      <c r="GXD23" s="19"/>
      <c r="GXE23" s="19"/>
      <c r="GXF23" s="19"/>
      <c r="GXG23" s="19"/>
      <c r="GXH23" s="19"/>
      <c r="GXI23" s="19"/>
      <c r="GXJ23" s="19"/>
      <c r="GXK23" s="19"/>
      <c r="GXL23" s="19"/>
      <c r="GXM23" s="19"/>
      <c r="GXN23" s="19"/>
      <c r="GXO23" s="19"/>
      <c r="GXP23" s="19"/>
      <c r="GXQ23" s="19"/>
      <c r="GXR23" s="19"/>
      <c r="GXS23" s="19"/>
      <c r="GXT23" s="19"/>
      <c r="GXU23" s="19"/>
      <c r="GXV23" s="19"/>
      <c r="GXW23" s="19"/>
      <c r="GXX23" s="19"/>
      <c r="GXY23" s="19"/>
      <c r="GXZ23" s="19"/>
      <c r="GYA23" s="19"/>
      <c r="GYB23" s="19"/>
      <c r="GYC23" s="19"/>
      <c r="GYD23" s="19"/>
      <c r="GYE23" s="19"/>
      <c r="GYF23" s="19"/>
      <c r="GYG23" s="19"/>
      <c r="GYH23" s="19"/>
      <c r="GYI23" s="19"/>
      <c r="GYJ23" s="19"/>
      <c r="GYK23" s="19"/>
      <c r="GYL23" s="19"/>
      <c r="GYM23" s="19"/>
      <c r="GYN23" s="19"/>
      <c r="GYO23" s="19"/>
      <c r="GYP23" s="19"/>
      <c r="GYQ23" s="19"/>
      <c r="GYR23" s="19"/>
      <c r="GYS23" s="19"/>
      <c r="GYT23" s="19"/>
      <c r="GYU23" s="19"/>
      <c r="GYV23" s="19"/>
      <c r="GYW23" s="19"/>
      <c r="GYX23" s="19"/>
      <c r="GYY23" s="19"/>
      <c r="GYZ23" s="19"/>
      <c r="GZA23" s="19"/>
      <c r="GZB23" s="19"/>
      <c r="GZC23" s="19"/>
      <c r="GZD23" s="19"/>
      <c r="GZE23" s="19"/>
      <c r="GZF23" s="19"/>
      <c r="GZG23" s="19"/>
      <c r="GZH23" s="19"/>
      <c r="GZI23" s="19"/>
      <c r="GZJ23" s="19"/>
      <c r="GZK23" s="19"/>
      <c r="GZL23" s="19"/>
      <c r="GZM23" s="19"/>
      <c r="GZN23" s="19"/>
      <c r="GZO23" s="19"/>
      <c r="GZP23" s="19"/>
      <c r="GZQ23" s="19"/>
      <c r="GZR23" s="19"/>
      <c r="GZS23" s="19"/>
      <c r="GZT23" s="19"/>
      <c r="GZU23" s="19"/>
      <c r="GZV23" s="19"/>
      <c r="GZW23" s="19"/>
      <c r="GZX23" s="19"/>
      <c r="GZY23" s="19"/>
      <c r="GZZ23" s="19"/>
      <c r="HAA23" s="19"/>
      <c r="HAB23" s="19"/>
      <c r="HAC23" s="19"/>
      <c r="HAD23" s="19"/>
      <c r="HAE23" s="19"/>
      <c r="HAF23" s="19"/>
      <c r="HAG23" s="19"/>
      <c r="HAH23" s="19"/>
      <c r="HAI23" s="19"/>
      <c r="HAJ23" s="19"/>
      <c r="HAK23" s="19"/>
      <c r="HAL23" s="19"/>
      <c r="HAM23" s="19"/>
      <c r="HAN23" s="19"/>
      <c r="HAO23" s="19"/>
      <c r="HAP23" s="19"/>
      <c r="HAQ23" s="19"/>
      <c r="HAR23" s="19"/>
      <c r="HAS23" s="19"/>
      <c r="HAT23" s="19"/>
      <c r="HAU23" s="19"/>
      <c r="HAV23" s="19"/>
      <c r="HAW23" s="19"/>
      <c r="HAX23" s="19"/>
      <c r="HAY23" s="19"/>
      <c r="HAZ23" s="19"/>
      <c r="HBA23" s="19"/>
      <c r="HBB23" s="19"/>
      <c r="HBC23" s="19"/>
      <c r="HBD23" s="19"/>
      <c r="HBE23" s="19"/>
      <c r="HBF23" s="19"/>
      <c r="HBG23" s="19"/>
      <c r="HBH23" s="19"/>
      <c r="HBI23" s="19"/>
      <c r="HBJ23" s="19"/>
      <c r="HBK23" s="19"/>
      <c r="HBL23" s="19"/>
      <c r="HBM23" s="19"/>
      <c r="HBN23" s="19"/>
      <c r="HBO23" s="19"/>
      <c r="HBP23" s="19"/>
      <c r="HBQ23" s="19"/>
      <c r="HBR23" s="19"/>
      <c r="HBS23" s="19"/>
      <c r="HBT23" s="19"/>
      <c r="HBU23" s="19"/>
      <c r="HBV23" s="19"/>
      <c r="HBW23" s="19"/>
      <c r="HBX23" s="19"/>
      <c r="HBY23" s="19"/>
      <c r="HBZ23" s="19"/>
      <c r="HCA23" s="19"/>
      <c r="HCB23" s="19"/>
      <c r="HCC23" s="19"/>
      <c r="HCD23" s="19"/>
      <c r="HCE23" s="19"/>
      <c r="HCF23" s="19"/>
      <c r="HCG23" s="19"/>
      <c r="HCH23" s="19"/>
      <c r="HCI23" s="19"/>
      <c r="HCJ23" s="19"/>
      <c r="HCK23" s="19"/>
      <c r="HCL23" s="19"/>
      <c r="HCM23" s="19"/>
      <c r="HCN23" s="19"/>
      <c r="HCO23" s="19"/>
      <c r="HCP23" s="19"/>
      <c r="HCQ23" s="19"/>
      <c r="HCR23" s="19"/>
      <c r="HCS23" s="19"/>
      <c r="HCT23" s="19"/>
      <c r="HCU23" s="19"/>
      <c r="HCV23" s="19"/>
      <c r="HCW23" s="19"/>
      <c r="HCX23" s="19"/>
      <c r="HCY23" s="19"/>
      <c r="HCZ23" s="19"/>
      <c r="HDA23" s="19"/>
      <c r="HDB23" s="19"/>
      <c r="HDC23" s="19"/>
      <c r="HDD23" s="19"/>
      <c r="HDE23" s="19"/>
      <c r="HDF23" s="19"/>
      <c r="HDG23" s="19"/>
      <c r="HDH23" s="19"/>
      <c r="HDI23" s="19"/>
      <c r="HDJ23" s="19"/>
      <c r="HDK23" s="19"/>
      <c r="HDL23" s="19"/>
      <c r="HDM23" s="19"/>
      <c r="HDN23" s="19"/>
      <c r="HDO23" s="19"/>
      <c r="HDP23" s="19"/>
      <c r="HDQ23" s="19"/>
      <c r="HDR23" s="19"/>
      <c r="HDS23" s="19"/>
      <c r="HDT23" s="19"/>
      <c r="HDU23" s="19"/>
      <c r="HDV23" s="19"/>
      <c r="HDW23" s="19"/>
      <c r="HDX23" s="19"/>
      <c r="HDY23" s="19"/>
      <c r="HDZ23" s="19"/>
      <c r="HEA23" s="19"/>
      <c r="HEB23" s="19"/>
      <c r="HEC23" s="19"/>
      <c r="HED23" s="19"/>
      <c r="HEE23" s="19"/>
      <c r="HEF23" s="19"/>
      <c r="HEG23" s="19"/>
      <c r="HEH23" s="19"/>
      <c r="HEI23" s="19"/>
      <c r="HEJ23" s="19"/>
      <c r="HEK23" s="19"/>
      <c r="HEL23" s="19"/>
      <c r="HEM23" s="19"/>
      <c r="HEN23" s="19"/>
      <c r="HEO23" s="19"/>
      <c r="HEP23" s="19"/>
      <c r="HEQ23" s="19"/>
      <c r="HER23" s="19"/>
      <c r="HES23" s="19"/>
      <c r="HET23" s="19"/>
      <c r="HEU23" s="19"/>
      <c r="HEV23" s="19"/>
      <c r="HEW23" s="19"/>
      <c r="HEX23" s="19"/>
      <c r="HEY23" s="19"/>
      <c r="HEZ23" s="19"/>
      <c r="HFA23" s="19"/>
      <c r="HFB23" s="19"/>
      <c r="HFC23" s="19"/>
      <c r="HFD23" s="19"/>
      <c r="HFE23" s="19"/>
      <c r="HFF23" s="19"/>
      <c r="HFG23" s="19"/>
      <c r="HFH23" s="19"/>
      <c r="HFI23" s="19"/>
      <c r="HFJ23" s="19"/>
      <c r="HFK23" s="19"/>
      <c r="HFL23" s="19"/>
      <c r="HFM23" s="19"/>
      <c r="HFN23" s="19"/>
      <c r="HFO23" s="19"/>
      <c r="HFP23" s="19"/>
      <c r="HFQ23" s="19"/>
      <c r="HFR23" s="19"/>
      <c r="HFS23" s="19"/>
      <c r="HFT23" s="19"/>
      <c r="HFU23" s="19"/>
      <c r="HFV23" s="19"/>
      <c r="HFW23" s="19"/>
      <c r="HFX23" s="19"/>
      <c r="HFY23" s="19"/>
      <c r="HFZ23" s="19"/>
      <c r="HGA23" s="19"/>
      <c r="HGB23" s="19"/>
      <c r="HGC23" s="19"/>
      <c r="HGD23" s="19"/>
      <c r="HGE23" s="19"/>
      <c r="HGF23" s="19"/>
      <c r="HGG23" s="19"/>
      <c r="HGH23" s="19"/>
      <c r="HGI23" s="19"/>
      <c r="HGJ23" s="19"/>
      <c r="HGK23" s="19"/>
      <c r="HGL23" s="19"/>
      <c r="HGM23" s="19"/>
      <c r="HGN23" s="19"/>
      <c r="HGO23" s="19"/>
      <c r="HGP23" s="19"/>
      <c r="HGQ23" s="19"/>
      <c r="HGR23" s="19"/>
      <c r="HGS23" s="19"/>
      <c r="HGT23" s="19"/>
      <c r="HGU23" s="19"/>
      <c r="HGV23" s="19"/>
      <c r="HGW23" s="19"/>
      <c r="HGX23" s="19"/>
      <c r="HGY23" s="19"/>
      <c r="HGZ23" s="19"/>
      <c r="HHA23" s="19"/>
      <c r="HHB23" s="19"/>
      <c r="HHC23" s="19"/>
      <c r="HHD23" s="19"/>
      <c r="HHE23" s="19"/>
      <c r="HHF23" s="19"/>
      <c r="HHG23" s="19"/>
      <c r="HHH23" s="19"/>
      <c r="HHI23" s="19"/>
      <c r="HHJ23" s="19"/>
      <c r="HHK23" s="19"/>
      <c r="HHL23" s="19"/>
      <c r="HHM23" s="19"/>
      <c r="HHN23" s="19"/>
      <c r="HHO23" s="19"/>
      <c r="HHP23" s="19"/>
      <c r="HHQ23" s="19"/>
      <c r="HHR23" s="19"/>
      <c r="HHS23" s="19"/>
      <c r="HHT23" s="19"/>
      <c r="HHU23" s="19"/>
      <c r="HHV23" s="19"/>
      <c r="HHW23" s="19"/>
      <c r="HHX23" s="19"/>
      <c r="HHY23" s="19"/>
      <c r="HHZ23" s="19"/>
      <c r="HIA23" s="19"/>
      <c r="HIB23" s="19"/>
      <c r="HIC23" s="19"/>
      <c r="HID23" s="19"/>
      <c r="HIE23" s="19"/>
      <c r="HIF23" s="19"/>
      <c r="HIG23" s="19"/>
      <c r="HIH23" s="19"/>
      <c r="HII23" s="19"/>
      <c r="HIJ23" s="19"/>
      <c r="HIK23" s="19"/>
      <c r="HIL23" s="19"/>
      <c r="HIM23" s="19"/>
      <c r="HIN23" s="19"/>
      <c r="HIO23" s="19"/>
      <c r="HIP23" s="19"/>
      <c r="HIQ23" s="19"/>
      <c r="HIR23" s="19"/>
      <c r="HIS23" s="19"/>
      <c r="HIT23" s="19"/>
      <c r="HIU23" s="19"/>
      <c r="HIV23" s="19"/>
      <c r="HIW23" s="19"/>
      <c r="HIX23" s="19"/>
      <c r="HIY23" s="19"/>
      <c r="HIZ23" s="19"/>
      <c r="HJA23" s="19"/>
      <c r="HJB23" s="19"/>
      <c r="HJC23" s="19"/>
      <c r="HJD23" s="19"/>
      <c r="HJE23" s="19"/>
      <c r="HJF23" s="19"/>
      <c r="HJG23" s="19"/>
      <c r="HJH23" s="19"/>
      <c r="HJI23" s="19"/>
      <c r="HJJ23" s="19"/>
      <c r="HJK23" s="19"/>
      <c r="HJL23" s="19"/>
      <c r="HJM23" s="19"/>
      <c r="HJN23" s="19"/>
      <c r="HJO23" s="19"/>
      <c r="HJP23" s="19"/>
      <c r="HJQ23" s="19"/>
      <c r="HJR23" s="19"/>
      <c r="HJS23" s="19"/>
      <c r="HJT23" s="19"/>
      <c r="HJU23" s="19"/>
      <c r="HJV23" s="19"/>
      <c r="HJW23" s="19"/>
      <c r="HJX23" s="19"/>
      <c r="HJY23" s="19"/>
      <c r="HJZ23" s="19"/>
      <c r="HKA23" s="19"/>
      <c r="HKB23" s="19"/>
      <c r="HKC23" s="19"/>
      <c r="HKD23" s="19"/>
      <c r="HKE23" s="19"/>
      <c r="HKF23" s="19"/>
      <c r="HKG23" s="19"/>
      <c r="HKH23" s="19"/>
      <c r="HKI23" s="19"/>
      <c r="HKJ23" s="19"/>
      <c r="HKK23" s="19"/>
      <c r="HKL23" s="19"/>
      <c r="HKM23" s="19"/>
      <c r="HKN23" s="19"/>
      <c r="HKO23" s="19"/>
      <c r="HKP23" s="19"/>
      <c r="HKQ23" s="19"/>
      <c r="HKR23" s="19"/>
      <c r="HKS23" s="19"/>
      <c r="HKT23" s="19"/>
      <c r="HKU23" s="19"/>
      <c r="HKV23" s="19"/>
      <c r="HKW23" s="19"/>
      <c r="HKX23" s="19"/>
      <c r="HKY23" s="19"/>
      <c r="HKZ23" s="19"/>
      <c r="HLA23" s="19"/>
      <c r="HLB23" s="19"/>
      <c r="HLC23" s="19"/>
      <c r="HLD23" s="19"/>
      <c r="HLE23" s="19"/>
      <c r="HLF23" s="19"/>
      <c r="HLG23" s="19"/>
      <c r="HLH23" s="19"/>
      <c r="HLI23" s="19"/>
      <c r="HLJ23" s="19"/>
      <c r="HLK23" s="19"/>
      <c r="HLL23" s="19"/>
      <c r="HLM23" s="19"/>
      <c r="HLN23" s="19"/>
      <c r="HLO23" s="19"/>
      <c r="HLP23" s="19"/>
      <c r="HLQ23" s="19"/>
      <c r="HLR23" s="19"/>
      <c r="HLS23" s="19"/>
      <c r="HLT23" s="19"/>
      <c r="HLU23" s="19"/>
      <c r="HLV23" s="19"/>
      <c r="HLW23" s="19"/>
      <c r="HLX23" s="19"/>
      <c r="HLY23" s="19"/>
      <c r="HLZ23" s="19"/>
      <c r="HMA23" s="19"/>
      <c r="HMB23" s="19"/>
      <c r="HMC23" s="19"/>
      <c r="HMD23" s="19"/>
      <c r="HME23" s="19"/>
      <c r="HMF23" s="19"/>
      <c r="HMG23" s="19"/>
      <c r="HMH23" s="19"/>
      <c r="HMI23" s="19"/>
      <c r="HMJ23" s="19"/>
      <c r="HMK23" s="19"/>
      <c r="HML23" s="19"/>
      <c r="HMM23" s="19"/>
      <c r="HMN23" s="19"/>
      <c r="HMO23" s="19"/>
      <c r="HMP23" s="19"/>
      <c r="HMQ23" s="19"/>
      <c r="HMR23" s="19"/>
      <c r="HMS23" s="19"/>
      <c r="HMT23" s="19"/>
      <c r="HMU23" s="19"/>
      <c r="HMV23" s="19"/>
      <c r="HMW23" s="19"/>
      <c r="HMX23" s="19"/>
      <c r="HMY23" s="19"/>
      <c r="HMZ23" s="19"/>
      <c r="HNA23" s="19"/>
      <c r="HNB23" s="19"/>
      <c r="HNC23" s="19"/>
      <c r="HND23" s="19"/>
      <c r="HNE23" s="19"/>
      <c r="HNF23" s="19"/>
      <c r="HNG23" s="19"/>
      <c r="HNH23" s="19"/>
      <c r="HNI23" s="19"/>
      <c r="HNJ23" s="19"/>
      <c r="HNK23" s="19"/>
      <c r="HNL23" s="19"/>
      <c r="HNM23" s="19"/>
      <c r="HNN23" s="19"/>
      <c r="HNO23" s="19"/>
      <c r="HNP23" s="19"/>
      <c r="HNQ23" s="19"/>
      <c r="HNR23" s="19"/>
      <c r="HNS23" s="19"/>
      <c r="HNT23" s="19"/>
      <c r="HNU23" s="19"/>
      <c r="HNV23" s="19"/>
      <c r="HNW23" s="19"/>
      <c r="HNX23" s="19"/>
      <c r="HNY23" s="19"/>
      <c r="HNZ23" s="19"/>
      <c r="HOA23" s="19"/>
      <c r="HOB23" s="19"/>
      <c r="HOC23" s="19"/>
      <c r="HOD23" s="19"/>
      <c r="HOE23" s="19"/>
      <c r="HOF23" s="19"/>
      <c r="HOG23" s="19"/>
      <c r="HOH23" s="19"/>
      <c r="HOI23" s="19"/>
      <c r="HOJ23" s="19"/>
      <c r="HOK23" s="19"/>
      <c r="HOL23" s="19"/>
      <c r="HOM23" s="19"/>
      <c r="HON23" s="19"/>
      <c r="HOO23" s="19"/>
      <c r="HOP23" s="19"/>
      <c r="HOQ23" s="19"/>
      <c r="HOR23" s="19"/>
      <c r="HOS23" s="19"/>
      <c r="HOT23" s="19"/>
      <c r="HOU23" s="19"/>
      <c r="HOV23" s="19"/>
      <c r="HOW23" s="19"/>
      <c r="HOX23" s="19"/>
      <c r="HOY23" s="19"/>
      <c r="HOZ23" s="19"/>
      <c r="HPA23" s="19"/>
      <c r="HPB23" s="19"/>
      <c r="HPC23" s="19"/>
      <c r="HPD23" s="19"/>
      <c r="HPE23" s="19"/>
      <c r="HPF23" s="19"/>
      <c r="HPG23" s="19"/>
      <c r="HPH23" s="19"/>
      <c r="HPI23" s="19"/>
      <c r="HPJ23" s="19"/>
      <c r="HPK23" s="19"/>
      <c r="HPL23" s="19"/>
      <c r="HPM23" s="19"/>
      <c r="HPN23" s="19"/>
      <c r="HPO23" s="19"/>
      <c r="HPP23" s="19"/>
      <c r="HPQ23" s="19"/>
      <c r="HPR23" s="19"/>
      <c r="HPS23" s="19"/>
      <c r="HPT23" s="19"/>
      <c r="HPU23" s="19"/>
      <c r="HPV23" s="19"/>
      <c r="HPW23" s="19"/>
      <c r="HPX23" s="19"/>
      <c r="HPY23" s="19"/>
      <c r="HPZ23" s="19"/>
      <c r="HQA23" s="19"/>
      <c r="HQB23" s="19"/>
      <c r="HQC23" s="19"/>
      <c r="HQD23" s="19"/>
      <c r="HQE23" s="19"/>
      <c r="HQF23" s="19"/>
      <c r="HQG23" s="19"/>
      <c r="HQH23" s="19"/>
      <c r="HQI23" s="19"/>
      <c r="HQJ23" s="19"/>
      <c r="HQK23" s="19"/>
      <c r="HQL23" s="19"/>
      <c r="HQM23" s="19"/>
      <c r="HQN23" s="19"/>
      <c r="HQO23" s="19"/>
      <c r="HQP23" s="19"/>
      <c r="HQQ23" s="19"/>
      <c r="HQR23" s="19"/>
      <c r="HQS23" s="19"/>
      <c r="HQT23" s="19"/>
      <c r="HQU23" s="19"/>
      <c r="HQV23" s="19"/>
      <c r="HQW23" s="19"/>
      <c r="HQX23" s="19"/>
      <c r="HQY23" s="19"/>
      <c r="HQZ23" s="19"/>
      <c r="HRA23" s="19"/>
      <c r="HRB23" s="19"/>
      <c r="HRC23" s="19"/>
      <c r="HRD23" s="19"/>
      <c r="HRE23" s="19"/>
      <c r="HRF23" s="19"/>
      <c r="HRG23" s="19"/>
      <c r="HRH23" s="19"/>
      <c r="HRI23" s="19"/>
      <c r="HRJ23" s="19"/>
      <c r="HRK23" s="19"/>
      <c r="HRL23" s="19"/>
      <c r="HRM23" s="19"/>
      <c r="HRN23" s="19"/>
      <c r="HRO23" s="19"/>
      <c r="HRP23" s="19"/>
      <c r="HRQ23" s="19"/>
      <c r="HRR23" s="19"/>
      <c r="HRS23" s="19"/>
      <c r="HRT23" s="19"/>
      <c r="HRU23" s="19"/>
      <c r="HRV23" s="19"/>
      <c r="HRW23" s="19"/>
      <c r="HRX23" s="19"/>
      <c r="HRY23" s="19"/>
      <c r="HRZ23" s="19"/>
      <c r="HSA23" s="19"/>
      <c r="HSB23" s="19"/>
      <c r="HSC23" s="19"/>
      <c r="HSD23" s="19"/>
      <c r="HSE23" s="19"/>
      <c r="HSF23" s="19"/>
      <c r="HSG23" s="19"/>
      <c r="HSH23" s="19"/>
      <c r="HSI23" s="19"/>
      <c r="HSJ23" s="19"/>
      <c r="HSK23" s="19"/>
      <c r="HSL23" s="19"/>
      <c r="HSM23" s="19"/>
      <c r="HSN23" s="19"/>
      <c r="HSO23" s="19"/>
      <c r="HSP23" s="19"/>
      <c r="HSQ23" s="19"/>
      <c r="HSR23" s="19"/>
      <c r="HSS23" s="19"/>
      <c r="HST23" s="19"/>
      <c r="HSU23" s="19"/>
      <c r="HSV23" s="19"/>
      <c r="HSW23" s="19"/>
      <c r="HSX23" s="19"/>
      <c r="HSY23" s="19"/>
      <c r="HSZ23" s="19"/>
      <c r="HTA23" s="19"/>
      <c r="HTB23" s="19"/>
      <c r="HTC23" s="19"/>
      <c r="HTD23" s="19"/>
      <c r="HTE23" s="19"/>
      <c r="HTF23" s="19"/>
      <c r="HTG23" s="19"/>
      <c r="HTH23" s="19"/>
      <c r="HTI23" s="19"/>
      <c r="HTJ23" s="19"/>
      <c r="HTK23" s="19"/>
      <c r="HTL23" s="19"/>
      <c r="HTM23" s="19"/>
      <c r="HTN23" s="19"/>
      <c r="HTO23" s="19"/>
      <c r="HTP23" s="19"/>
      <c r="HTQ23" s="19"/>
      <c r="HTR23" s="19"/>
      <c r="HTS23" s="19"/>
      <c r="HTT23" s="19"/>
      <c r="HTU23" s="19"/>
      <c r="HTV23" s="19"/>
      <c r="HTW23" s="19"/>
      <c r="HTX23" s="19"/>
      <c r="HTY23" s="19"/>
      <c r="HTZ23" s="19"/>
      <c r="HUA23" s="19"/>
      <c r="HUB23" s="19"/>
      <c r="HUC23" s="19"/>
      <c r="HUD23" s="19"/>
      <c r="HUE23" s="19"/>
      <c r="HUF23" s="19"/>
      <c r="HUG23" s="19"/>
      <c r="HUH23" s="19"/>
      <c r="HUI23" s="19"/>
      <c r="HUJ23" s="19"/>
      <c r="HUK23" s="19"/>
      <c r="HUL23" s="19"/>
      <c r="HUM23" s="19"/>
      <c r="HUN23" s="19"/>
      <c r="HUO23" s="19"/>
      <c r="HUP23" s="19"/>
      <c r="HUQ23" s="19"/>
      <c r="HUR23" s="19"/>
      <c r="HUS23" s="19"/>
      <c r="HUT23" s="19"/>
      <c r="HUU23" s="19"/>
      <c r="HUV23" s="19"/>
      <c r="HUW23" s="19"/>
      <c r="HUX23" s="19"/>
      <c r="HUY23" s="19"/>
      <c r="HUZ23" s="19"/>
      <c r="HVA23" s="19"/>
      <c r="HVB23" s="19"/>
      <c r="HVC23" s="19"/>
      <c r="HVD23" s="19"/>
      <c r="HVE23" s="19"/>
      <c r="HVF23" s="19"/>
      <c r="HVG23" s="19"/>
      <c r="HVH23" s="19"/>
      <c r="HVI23" s="19"/>
      <c r="HVJ23" s="19"/>
      <c r="HVK23" s="19"/>
      <c r="HVL23" s="19"/>
      <c r="HVM23" s="19"/>
      <c r="HVN23" s="19"/>
      <c r="HVO23" s="19"/>
      <c r="HVP23" s="19"/>
      <c r="HVQ23" s="19"/>
      <c r="HVR23" s="19"/>
      <c r="HVS23" s="19"/>
      <c r="HVT23" s="19"/>
      <c r="HVU23" s="19"/>
      <c r="HVV23" s="19"/>
      <c r="HVW23" s="19"/>
      <c r="HVX23" s="19"/>
      <c r="HVY23" s="19"/>
      <c r="HVZ23" s="19"/>
      <c r="HWA23" s="19"/>
      <c r="HWB23" s="19"/>
      <c r="HWC23" s="19"/>
      <c r="HWD23" s="19"/>
      <c r="HWE23" s="19"/>
      <c r="HWF23" s="19"/>
      <c r="HWG23" s="19"/>
      <c r="HWH23" s="19"/>
      <c r="HWI23" s="19"/>
      <c r="HWJ23" s="19"/>
      <c r="HWK23" s="19"/>
      <c r="HWL23" s="19"/>
      <c r="HWM23" s="19"/>
      <c r="HWN23" s="19"/>
      <c r="HWO23" s="19"/>
      <c r="HWP23" s="19"/>
      <c r="HWQ23" s="19"/>
      <c r="HWR23" s="19"/>
      <c r="HWS23" s="19"/>
      <c r="HWT23" s="19"/>
      <c r="HWU23" s="19"/>
      <c r="HWV23" s="19"/>
      <c r="HWW23" s="19"/>
      <c r="HWX23" s="19"/>
      <c r="HWY23" s="19"/>
      <c r="HWZ23" s="19"/>
      <c r="HXA23" s="19"/>
      <c r="HXB23" s="19"/>
      <c r="HXC23" s="19"/>
      <c r="HXD23" s="19"/>
      <c r="HXE23" s="19"/>
      <c r="HXF23" s="19"/>
      <c r="HXG23" s="19"/>
      <c r="HXH23" s="19"/>
      <c r="HXI23" s="19"/>
      <c r="HXJ23" s="19"/>
      <c r="HXK23" s="19"/>
      <c r="HXL23" s="19"/>
      <c r="HXM23" s="19"/>
      <c r="HXN23" s="19"/>
      <c r="HXO23" s="19"/>
      <c r="HXP23" s="19"/>
      <c r="HXQ23" s="19"/>
      <c r="HXR23" s="19"/>
      <c r="HXS23" s="19"/>
      <c r="HXT23" s="19"/>
      <c r="HXU23" s="19"/>
      <c r="HXV23" s="19"/>
      <c r="HXW23" s="19"/>
      <c r="HXX23" s="19"/>
      <c r="HXY23" s="19"/>
      <c r="HXZ23" s="19"/>
      <c r="HYA23" s="19"/>
      <c r="HYB23" s="19"/>
      <c r="HYC23" s="19"/>
      <c r="HYD23" s="19"/>
      <c r="HYE23" s="19"/>
      <c r="HYF23" s="19"/>
      <c r="HYG23" s="19"/>
      <c r="HYH23" s="19"/>
      <c r="HYI23" s="19"/>
      <c r="HYJ23" s="19"/>
      <c r="HYK23" s="19"/>
      <c r="HYL23" s="19"/>
      <c r="HYM23" s="19"/>
      <c r="HYN23" s="19"/>
      <c r="HYO23" s="19"/>
      <c r="HYP23" s="19"/>
      <c r="HYQ23" s="19"/>
      <c r="HYR23" s="19"/>
      <c r="HYS23" s="19"/>
      <c r="HYT23" s="19"/>
      <c r="HYU23" s="19"/>
      <c r="HYV23" s="19"/>
      <c r="HYW23" s="19"/>
      <c r="HYX23" s="19"/>
      <c r="HYY23" s="19"/>
      <c r="HYZ23" s="19"/>
      <c r="HZA23" s="19"/>
      <c r="HZB23" s="19"/>
      <c r="HZC23" s="19"/>
      <c r="HZD23" s="19"/>
      <c r="HZE23" s="19"/>
      <c r="HZF23" s="19"/>
      <c r="HZG23" s="19"/>
      <c r="HZH23" s="19"/>
      <c r="HZI23" s="19"/>
      <c r="HZJ23" s="19"/>
      <c r="HZK23" s="19"/>
      <c r="HZL23" s="19"/>
      <c r="HZM23" s="19"/>
      <c r="HZN23" s="19"/>
      <c r="HZO23" s="19"/>
      <c r="HZP23" s="19"/>
      <c r="HZQ23" s="19"/>
      <c r="HZR23" s="19"/>
      <c r="HZS23" s="19"/>
      <c r="HZT23" s="19"/>
      <c r="HZU23" s="19"/>
      <c r="HZV23" s="19"/>
      <c r="HZW23" s="19"/>
      <c r="HZX23" s="19"/>
      <c r="HZY23" s="19"/>
      <c r="HZZ23" s="19"/>
      <c r="IAA23" s="19"/>
      <c r="IAB23" s="19"/>
      <c r="IAC23" s="19"/>
      <c r="IAD23" s="19"/>
      <c r="IAE23" s="19"/>
      <c r="IAF23" s="19"/>
      <c r="IAG23" s="19"/>
      <c r="IAH23" s="19"/>
      <c r="IAI23" s="19"/>
      <c r="IAJ23" s="19"/>
      <c r="IAK23" s="19"/>
      <c r="IAL23" s="19"/>
      <c r="IAM23" s="19"/>
      <c r="IAN23" s="19"/>
      <c r="IAO23" s="19"/>
      <c r="IAP23" s="19"/>
      <c r="IAQ23" s="19"/>
      <c r="IAR23" s="19"/>
      <c r="IAS23" s="19"/>
      <c r="IAT23" s="19"/>
      <c r="IAU23" s="19"/>
      <c r="IAV23" s="19"/>
      <c r="IAW23" s="19"/>
      <c r="IAX23" s="19"/>
      <c r="IAY23" s="19"/>
      <c r="IAZ23" s="19"/>
      <c r="IBA23" s="19"/>
      <c r="IBB23" s="19"/>
      <c r="IBC23" s="19"/>
      <c r="IBD23" s="19"/>
      <c r="IBE23" s="19"/>
      <c r="IBF23" s="19"/>
      <c r="IBG23" s="19"/>
      <c r="IBH23" s="19"/>
      <c r="IBI23" s="19"/>
      <c r="IBJ23" s="19"/>
      <c r="IBK23" s="19"/>
      <c r="IBL23" s="19"/>
      <c r="IBM23" s="19"/>
      <c r="IBN23" s="19"/>
      <c r="IBO23" s="19"/>
      <c r="IBP23" s="19"/>
      <c r="IBQ23" s="19"/>
      <c r="IBR23" s="19"/>
      <c r="IBS23" s="19"/>
      <c r="IBT23" s="19"/>
      <c r="IBU23" s="19"/>
      <c r="IBV23" s="19"/>
      <c r="IBW23" s="19"/>
      <c r="IBX23" s="19"/>
      <c r="IBY23" s="19"/>
      <c r="IBZ23" s="19"/>
      <c r="ICA23" s="19"/>
      <c r="ICB23" s="19"/>
      <c r="ICC23" s="19"/>
      <c r="ICD23" s="19"/>
      <c r="ICE23" s="19"/>
      <c r="ICF23" s="19"/>
      <c r="ICG23" s="19"/>
      <c r="ICH23" s="19"/>
      <c r="ICI23" s="19"/>
      <c r="ICJ23" s="19"/>
      <c r="ICK23" s="19"/>
      <c r="ICL23" s="19"/>
      <c r="ICM23" s="19"/>
      <c r="ICN23" s="19"/>
      <c r="ICO23" s="19"/>
      <c r="ICP23" s="19"/>
      <c r="ICQ23" s="19"/>
      <c r="ICR23" s="19"/>
      <c r="ICS23" s="19"/>
      <c r="ICT23" s="19"/>
      <c r="ICU23" s="19"/>
      <c r="ICV23" s="19"/>
      <c r="ICW23" s="19"/>
      <c r="ICX23" s="19"/>
      <c r="ICY23" s="19"/>
      <c r="ICZ23" s="19"/>
      <c r="IDA23" s="19"/>
      <c r="IDB23" s="19"/>
      <c r="IDC23" s="19"/>
      <c r="IDD23" s="19"/>
      <c r="IDE23" s="19"/>
      <c r="IDF23" s="19"/>
      <c r="IDG23" s="19"/>
      <c r="IDH23" s="19"/>
      <c r="IDI23" s="19"/>
      <c r="IDJ23" s="19"/>
      <c r="IDK23" s="19"/>
      <c r="IDL23" s="19"/>
      <c r="IDM23" s="19"/>
      <c r="IDN23" s="19"/>
      <c r="IDO23" s="19"/>
      <c r="IDP23" s="19"/>
      <c r="IDQ23" s="19"/>
      <c r="IDR23" s="19"/>
      <c r="IDS23" s="19"/>
      <c r="IDT23" s="19"/>
      <c r="IDU23" s="19"/>
      <c r="IDV23" s="19"/>
      <c r="IDW23" s="19"/>
      <c r="IDX23" s="19"/>
      <c r="IDY23" s="19"/>
      <c r="IDZ23" s="19"/>
      <c r="IEA23" s="19"/>
      <c r="IEB23" s="19"/>
      <c r="IEC23" s="19"/>
      <c r="IED23" s="19"/>
      <c r="IEE23" s="19"/>
      <c r="IEF23" s="19"/>
      <c r="IEG23" s="19"/>
      <c r="IEH23" s="19"/>
      <c r="IEI23" s="19"/>
      <c r="IEJ23" s="19"/>
      <c r="IEK23" s="19"/>
      <c r="IEL23" s="19"/>
      <c r="IEM23" s="19"/>
      <c r="IEN23" s="19"/>
      <c r="IEO23" s="19"/>
      <c r="IEP23" s="19"/>
      <c r="IEQ23" s="19"/>
      <c r="IER23" s="19"/>
      <c r="IES23" s="19"/>
      <c r="IET23" s="19"/>
      <c r="IEU23" s="19"/>
      <c r="IEV23" s="19"/>
      <c r="IEW23" s="19"/>
      <c r="IEX23" s="19"/>
      <c r="IEY23" s="19"/>
      <c r="IEZ23" s="19"/>
      <c r="IFA23" s="19"/>
      <c r="IFB23" s="19"/>
      <c r="IFC23" s="19"/>
      <c r="IFD23" s="19"/>
      <c r="IFE23" s="19"/>
      <c r="IFF23" s="19"/>
      <c r="IFG23" s="19"/>
      <c r="IFH23" s="19"/>
      <c r="IFI23" s="19"/>
      <c r="IFJ23" s="19"/>
      <c r="IFK23" s="19"/>
      <c r="IFL23" s="19"/>
      <c r="IFM23" s="19"/>
      <c r="IFN23" s="19"/>
      <c r="IFO23" s="19"/>
      <c r="IFP23" s="19"/>
      <c r="IFQ23" s="19"/>
      <c r="IFR23" s="19"/>
      <c r="IFS23" s="19"/>
      <c r="IFT23" s="19"/>
      <c r="IFU23" s="19"/>
      <c r="IFV23" s="19"/>
      <c r="IFW23" s="19"/>
      <c r="IFX23" s="19"/>
      <c r="IFY23" s="19"/>
      <c r="IFZ23" s="19"/>
      <c r="IGA23" s="19"/>
      <c r="IGB23" s="19"/>
      <c r="IGC23" s="19"/>
      <c r="IGD23" s="19"/>
      <c r="IGE23" s="19"/>
      <c r="IGF23" s="19"/>
      <c r="IGG23" s="19"/>
      <c r="IGH23" s="19"/>
      <c r="IGI23" s="19"/>
      <c r="IGJ23" s="19"/>
      <c r="IGK23" s="19"/>
      <c r="IGL23" s="19"/>
      <c r="IGM23" s="19"/>
      <c r="IGN23" s="19"/>
      <c r="IGO23" s="19"/>
      <c r="IGP23" s="19"/>
      <c r="IGQ23" s="19"/>
      <c r="IGR23" s="19"/>
      <c r="IGS23" s="19"/>
      <c r="IGT23" s="19"/>
      <c r="IGU23" s="19"/>
      <c r="IGV23" s="19"/>
      <c r="IGW23" s="19"/>
      <c r="IGX23" s="19"/>
      <c r="IGY23" s="19"/>
      <c r="IGZ23" s="19"/>
      <c r="IHA23" s="19"/>
      <c r="IHB23" s="19"/>
      <c r="IHC23" s="19"/>
      <c r="IHD23" s="19"/>
      <c r="IHE23" s="19"/>
      <c r="IHF23" s="19"/>
      <c r="IHG23" s="19"/>
      <c r="IHH23" s="19"/>
      <c r="IHI23" s="19"/>
      <c r="IHJ23" s="19"/>
      <c r="IHK23" s="19"/>
      <c r="IHL23" s="19"/>
      <c r="IHM23" s="19"/>
      <c r="IHN23" s="19"/>
      <c r="IHO23" s="19"/>
      <c r="IHP23" s="19"/>
      <c r="IHQ23" s="19"/>
      <c r="IHR23" s="19"/>
      <c r="IHS23" s="19"/>
      <c r="IHT23" s="19"/>
      <c r="IHU23" s="19"/>
      <c r="IHV23" s="19"/>
      <c r="IHW23" s="19"/>
      <c r="IHX23" s="19"/>
      <c r="IHY23" s="19"/>
      <c r="IHZ23" s="19"/>
      <c r="IIA23" s="19"/>
      <c r="IIB23" s="19"/>
      <c r="IIC23" s="19"/>
      <c r="IID23" s="19"/>
      <c r="IIE23" s="19"/>
      <c r="IIF23" s="19"/>
      <c r="IIG23" s="19"/>
      <c r="IIH23" s="19"/>
      <c r="III23" s="19"/>
      <c r="IIJ23" s="19"/>
      <c r="IIK23" s="19"/>
      <c r="IIL23" s="19"/>
      <c r="IIM23" s="19"/>
      <c r="IIN23" s="19"/>
      <c r="IIO23" s="19"/>
      <c r="IIP23" s="19"/>
      <c r="IIQ23" s="19"/>
      <c r="IIR23" s="19"/>
      <c r="IIS23" s="19"/>
      <c r="IIT23" s="19"/>
      <c r="IIU23" s="19"/>
      <c r="IIV23" s="19"/>
      <c r="IIW23" s="19"/>
      <c r="IIX23" s="19"/>
      <c r="IIY23" s="19"/>
      <c r="IIZ23" s="19"/>
      <c r="IJA23" s="19"/>
      <c r="IJB23" s="19"/>
      <c r="IJC23" s="19"/>
      <c r="IJD23" s="19"/>
      <c r="IJE23" s="19"/>
      <c r="IJF23" s="19"/>
      <c r="IJG23" s="19"/>
      <c r="IJH23" s="19"/>
      <c r="IJI23" s="19"/>
      <c r="IJJ23" s="19"/>
      <c r="IJK23" s="19"/>
      <c r="IJL23" s="19"/>
      <c r="IJM23" s="19"/>
      <c r="IJN23" s="19"/>
      <c r="IJO23" s="19"/>
      <c r="IJP23" s="19"/>
      <c r="IJQ23" s="19"/>
      <c r="IJR23" s="19"/>
      <c r="IJS23" s="19"/>
      <c r="IJT23" s="19"/>
      <c r="IJU23" s="19"/>
      <c r="IJV23" s="19"/>
      <c r="IJW23" s="19"/>
      <c r="IJX23" s="19"/>
      <c r="IJY23" s="19"/>
      <c r="IJZ23" s="19"/>
      <c r="IKA23" s="19"/>
      <c r="IKB23" s="19"/>
      <c r="IKC23" s="19"/>
      <c r="IKD23" s="19"/>
      <c r="IKE23" s="19"/>
      <c r="IKF23" s="19"/>
      <c r="IKG23" s="19"/>
      <c r="IKH23" s="19"/>
      <c r="IKI23" s="19"/>
      <c r="IKJ23" s="19"/>
      <c r="IKK23" s="19"/>
      <c r="IKL23" s="19"/>
      <c r="IKM23" s="19"/>
      <c r="IKN23" s="19"/>
      <c r="IKO23" s="19"/>
      <c r="IKP23" s="19"/>
      <c r="IKQ23" s="19"/>
      <c r="IKR23" s="19"/>
      <c r="IKS23" s="19"/>
      <c r="IKT23" s="19"/>
      <c r="IKU23" s="19"/>
      <c r="IKV23" s="19"/>
      <c r="IKW23" s="19"/>
      <c r="IKX23" s="19"/>
      <c r="IKY23" s="19"/>
      <c r="IKZ23" s="19"/>
      <c r="ILA23" s="19"/>
      <c r="ILB23" s="19"/>
      <c r="ILC23" s="19"/>
      <c r="ILD23" s="19"/>
      <c r="ILE23" s="19"/>
      <c r="ILF23" s="19"/>
      <c r="ILG23" s="19"/>
      <c r="ILH23" s="19"/>
      <c r="ILI23" s="19"/>
      <c r="ILJ23" s="19"/>
      <c r="ILK23" s="19"/>
      <c r="ILL23" s="19"/>
      <c r="ILM23" s="19"/>
      <c r="ILN23" s="19"/>
      <c r="ILO23" s="19"/>
      <c r="ILP23" s="19"/>
      <c r="ILQ23" s="19"/>
      <c r="ILR23" s="19"/>
      <c r="ILS23" s="19"/>
      <c r="ILT23" s="19"/>
      <c r="ILU23" s="19"/>
      <c r="ILV23" s="19"/>
      <c r="ILW23" s="19"/>
      <c r="ILX23" s="19"/>
      <c r="ILY23" s="19"/>
      <c r="ILZ23" s="19"/>
      <c r="IMA23" s="19"/>
      <c r="IMB23" s="19"/>
      <c r="IMC23" s="19"/>
      <c r="IMD23" s="19"/>
      <c r="IME23" s="19"/>
      <c r="IMF23" s="19"/>
      <c r="IMG23" s="19"/>
      <c r="IMH23" s="19"/>
      <c r="IMI23" s="19"/>
      <c r="IMJ23" s="19"/>
      <c r="IMK23" s="19"/>
      <c r="IML23" s="19"/>
      <c r="IMM23" s="19"/>
      <c r="IMN23" s="19"/>
      <c r="IMO23" s="19"/>
      <c r="IMP23" s="19"/>
      <c r="IMQ23" s="19"/>
      <c r="IMR23" s="19"/>
      <c r="IMS23" s="19"/>
      <c r="IMT23" s="19"/>
      <c r="IMU23" s="19"/>
      <c r="IMV23" s="19"/>
      <c r="IMW23" s="19"/>
      <c r="IMX23" s="19"/>
      <c r="IMY23" s="19"/>
      <c r="IMZ23" s="19"/>
      <c r="INA23" s="19"/>
      <c r="INB23" s="19"/>
      <c r="INC23" s="19"/>
      <c r="IND23" s="19"/>
      <c r="INE23" s="19"/>
      <c r="INF23" s="19"/>
      <c r="ING23" s="19"/>
      <c r="INH23" s="19"/>
      <c r="INI23" s="19"/>
      <c r="INJ23" s="19"/>
      <c r="INK23" s="19"/>
      <c r="INL23" s="19"/>
      <c r="INM23" s="19"/>
      <c r="INN23" s="19"/>
      <c r="INO23" s="19"/>
      <c r="INP23" s="19"/>
      <c r="INQ23" s="19"/>
      <c r="INR23" s="19"/>
      <c r="INS23" s="19"/>
      <c r="INT23" s="19"/>
      <c r="INU23" s="19"/>
      <c r="INV23" s="19"/>
      <c r="INW23" s="19"/>
      <c r="INX23" s="19"/>
      <c r="INY23" s="19"/>
      <c r="INZ23" s="19"/>
      <c r="IOA23" s="19"/>
      <c r="IOB23" s="19"/>
      <c r="IOC23" s="19"/>
      <c r="IOD23" s="19"/>
      <c r="IOE23" s="19"/>
      <c r="IOF23" s="19"/>
      <c r="IOG23" s="19"/>
      <c r="IOH23" s="19"/>
      <c r="IOI23" s="19"/>
      <c r="IOJ23" s="19"/>
      <c r="IOK23" s="19"/>
      <c r="IOL23" s="19"/>
      <c r="IOM23" s="19"/>
      <c r="ION23" s="19"/>
      <c r="IOO23" s="19"/>
      <c r="IOP23" s="19"/>
      <c r="IOQ23" s="19"/>
      <c r="IOR23" s="19"/>
      <c r="IOS23" s="19"/>
      <c r="IOT23" s="19"/>
      <c r="IOU23" s="19"/>
      <c r="IOV23" s="19"/>
      <c r="IOW23" s="19"/>
      <c r="IOX23" s="19"/>
      <c r="IOY23" s="19"/>
      <c r="IOZ23" s="19"/>
      <c r="IPA23" s="19"/>
      <c r="IPB23" s="19"/>
      <c r="IPC23" s="19"/>
      <c r="IPD23" s="19"/>
      <c r="IPE23" s="19"/>
      <c r="IPF23" s="19"/>
      <c r="IPG23" s="19"/>
      <c r="IPH23" s="19"/>
      <c r="IPI23" s="19"/>
      <c r="IPJ23" s="19"/>
      <c r="IPK23" s="19"/>
      <c r="IPL23" s="19"/>
      <c r="IPM23" s="19"/>
      <c r="IPN23" s="19"/>
      <c r="IPO23" s="19"/>
      <c r="IPP23" s="19"/>
      <c r="IPQ23" s="19"/>
      <c r="IPR23" s="19"/>
      <c r="IPS23" s="19"/>
      <c r="IPT23" s="19"/>
      <c r="IPU23" s="19"/>
      <c r="IPV23" s="19"/>
      <c r="IPW23" s="19"/>
      <c r="IPX23" s="19"/>
      <c r="IPY23" s="19"/>
      <c r="IPZ23" s="19"/>
      <c r="IQA23" s="19"/>
      <c r="IQB23" s="19"/>
      <c r="IQC23" s="19"/>
      <c r="IQD23" s="19"/>
      <c r="IQE23" s="19"/>
      <c r="IQF23" s="19"/>
      <c r="IQG23" s="19"/>
      <c r="IQH23" s="19"/>
      <c r="IQI23" s="19"/>
      <c r="IQJ23" s="19"/>
      <c r="IQK23" s="19"/>
      <c r="IQL23" s="19"/>
      <c r="IQM23" s="19"/>
      <c r="IQN23" s="19"/>
      <c r="IQO23" s="19"/>
      <c r="IQP23" s="19"/>
      <c r="IQQ23" s="19"/>
      <c r="IQR23" s="19"/>
      <c r="IQS23" s="19"/>
      <c r="IQT23" s="19"/>
      <c r="IQU23" s="19"/>
      <c r="IQV23" s="19"/>
      <c r="IQW23" s="19"/>
      <c r="IQX23" s="19"/>
      <c r="IQY23" s="19"/>
      <c r="IQZ23" s="19"/>
      <c r="IRA23" s="19"/>
      <c r="IRB23" s="19"/>
      <c r="IRC23" s="19"/>
      <c r="IRD23" s="19"/>
      <c r="IRE23" s="19"/>
      <c r="IRF23" s="19"/>
      <c r="IRG23" s="19"/>
      <c r="IRH23" s="19"/>
      <c r="IRI23" s="19"/>
      <c r="IRJ23" s="19"/>
      <c r="IRK23" s="19"/>
      <c r="IRL23" s="19"/>
      <c r="IRM23" s="19"/>
      <c r="IRN23" s="19"/>
      <c r="IRO23" s="19"/>
      <c r="IRP23" s="19"/>
      <c r="IRQ23" s="19"/>
      <c r="IRR23" s="19"/>
      <c r="IRS23" s="19"/>
      <c r="IRT23" s="19"/>
      <c r="IRU23" s="19"/>
      <c r="IRV23" s="19"/>
      <c r="IRW23" s="19"/>
      <c r="IRX23" s="19"/>
      <c r="IRY23" s="19"/>
      <c r="IRZ23" s="19"/>
      <c r="ISA23" s="19"/>
      <c r="ISB23" s="19"/>
      <c r="ISC23" s="19"/>
      <c r="ISD23" s="19"/>
      <c r="ISE23" s="19"/>
      <c r="ISF23" s="19"/>
      <c r="ISG23" s="19"/>
      <c r="ISH23" s="19"/>
      <c r="ISI23" s="19"/>
      <c r="ISJ23" s="19"/>
      <c r="ISK23" s="19"/>
      <c r="ISL23" s="19"/>
      <c r="ISM23" s="19"/>
      <c r="ISN23" s="19"/>
      <c r="ISO23" s="19"/>
      <c r="ISP23" s="19"/>
      <c r="ISQ23" s="19"/>
      <c r="ISR23" s="19"/>
      <c r="ISS23" s="19"/>
      <c r="IST23" s="19"/>
      <c r="ISU23" s="19"/>
      <c r="ISV23" s="19"/>
      <c r="ISW23" s="19"/>
      <c r="ISX23" s="19"/>
      <c r="ISY23" s="19"/>
      <c r="ISZ23" s="19"/>
      <c r="ITA23" s="19"/>
      <c r="ITB23" s="19"/>
      <c r="ITC23" s="19"/>
      <c r="ITD23" s="19"/>
      <c r="ITE23" s="19"/>
      <c r="ITF23" s="19"/>
      <c r="ITG23" s="19"/>
      <c r="ITH23" s="19"/>
      <c r="ITI23" s="19"/>
      <c r="ITJ23" s="19"/>
      <c r="ITK23" s="19"/>
      <c r="ITL23" s="19"/>
      <c r="ITM23" s="19"/>
      <c r="ITN23" s="19"/>
      <c r="ITO23" s="19"/>
      <c r="ITP23" s="19"/>
      <c r="ITQ23" s="19"/>
      <c r="ITR23" s="19"/>
      <c r="ITS23" s="19"/>
      <c r="ITT23" s="19"/>
      <c r="ITU23" s="19"/>
      <c r="ITV23" s="19"/>
      <c r="ITW23" s="19"/>
      <c r="ITX23" s="19"/>
      <c r="ITY23" s="19"/>
      <c r="ITZ23" s="19"/>
      <c r="IUA23" s="19"/>
      <c r="IUB23" s="19"/>
      <c r="IUC23" s="19"/>
      <c r="IUD23" s="19"/>
      <c r="IUE23" s="19"/>
      <c r="IUF23" s="19"/>
      <c r="IUG23" s="19"/>
      <c r="IUH23" s="19"/>
      <c r="IUI23" s="19"/>
      <c r="IUJ23" s="19"/>
      <c r="IUK23" s="19"/>
      <c r="IUL23" s="19"/>
      <c r="IUM23" s="19"/>
      <c r="IUN23" s="19"/>
      <c r="IUO23" s="19"/>
      <c r="IUP23" s="19"/>
      <c r="IUQ23" s="19"/>
      <c r="IUR23" s="19"/>
      <c r="IUS23" s="19"/>
      <c r="IUT23" s="19"/>
      <c r="IUU23" s="19"/>
      <c r="IUV23" s="19"/>
      <c r="IUW23" s="19"/>
      <c r="IUX23" s="19"/>
      <c r="IUY23" s="19"/>
      <c r="IUZ23" s="19"/>
      <c r="IVA23" s="19"/>
      <c r="IVB23" s="19"/>
      <c r="IVC23" s="19"/>
      <c r="IVD23" s="19"/>
      <c r="IVE23" s="19"/>
      <c r="IVF23" s="19"/>
      <c r="IVG23" s="19"/>
      <c r="IVH23" s="19"/>
      <c r="IVI23" s="19"/>
      <c r="IVJ23" s="19"/>
      <c r="IVK23" s="19"/>
      <c r="IVL23" s="19"/>
      <c r="IVM23" s="19"/>
      <c r="IVN23" s="19"/>
      <c r="IVO23" s="19"/>
      <c r="IVP23" s="19"/>
      <c r="IVQ23" s="19"/>
      <c r="IVR23" s="19"/>
      <c r="IVS23" s="19"/>
      <c r="IVT23" s="19"/>
      <c r="IVU23" s="19"/>
      <c r="IVV23" s="19"/>
      <c r="IVW23" s="19"/>
      <c r="IVX23" s="19"/>
      <c r="IVY23" s="19"/>
      <c r="IVZ23" s="19"/>
      <c r="IWA23" s="19"/>
      <c r="IWB23" s="19"/>
      <c r="IWC23" s="19"/>
      <c r="IWD23" s="19"/>
      <c r="IWE23" s="19"/>
      <c r="IWF23" s="19"/>
      <c r="IWG23" s="19"/>
      <c r="IWH23" s="19"/>
      <c r="IWI23" s="19"/>
      <c r="IWJ23" s="19"/>
      <c r="IWK23" s="19"/>
      <c r="IWL23" s="19"/>
      <c r="IWM23" s="19"/>
      <c r="IWN23" s="19"/>
      <c r="IWO23" s="19"/>
      <c r="IWP23" s="19"/>
      <c r="IWQ23" s="19"/>
      <c r="IWR23" s="19"/>
      <c r="IWS23" s="19"/>
      <c r="IWT23" s="19"/>
      <c r="IWU23" s="19"/>
      <c r="IWV23" s="19"/>
      <c r="IWW23" s="19"/>
      <c r="IWX23" s="19"/>
      <c r="IWY23" s="19"/>
      <c r="IWZ23" s="19"/>
      <c r="IXA23" s="19"/>
      <c r="IXB23" s="19"/>
      <c r="IXC23" s="19"/>
      <c r="IXD23" s="19"/>
      <c r="IXE23" s="19"/>
      <c r="IXF23" s="19"/>
      <c r="IXG23" s="19"/>
      <c r="IXH23" s="19"/>
      <c r="IXI23" s="19"/>
      <c r="IXJ23" s="19"/>
      <c r="IXK23" s="19"/>
      <c r="IXL23" s="19"/>
      <c r="IXM23" s="19"/>
      <c r="IXN23" s="19"/>
      <c r="IXO23" s="19"/>
      <c r="IXP23" s="19"/>
      <c r="IXQ23" s="19"/>
      <c r="IXR23" s="19"/>
      <c r="IXS23" s="19"/>
      <c r="IXT23" s="19"/>
      <c r="IXU23" s="19"/>
      <c r="IXV23" s="19"/>
      <c r="IXW23" s="19"/>
      <c r="IXX23" s="19"/>
      <c r="IXY23" s="19"/>
      <c r="IXZ23" s="19"/>
      <c r="IYA23" s="19"/>
      <c r="IYB23" s="19"/>
      <c r="IYC23" s="19"/>
      <c r="IYD23" s="19"/>
      <c r="IYE23" s="19"/>
      <c r="IYF23" s="19"/>
      <c r="IYG23" s="19"/>
      <c r="IYH23" s="19"/>
      <c r="IYI23" s="19"/>
      <c r="IYJ23" s="19"/>
      <c r="IYK23" s="19"/>
      <c r="IYL23" s="19"/>
      <c r="IYM23" s="19"/>
      <c r="IYN23" s="19"/>
      <c r="IYO23" s="19"/>
      <c r="IYP23" s="19"/>
      <c r="IYQ23" s="19"/>
      <c r="IYR23" s="19"/>
      <c r="IYS23" s="19"/>
      <c r="IYT23" s="19"/>
      <c r="IYU23" s="19"/>
      <c r="IYV23" s="19"/>
      <c r="IYW23" s="19"/>
      <c r="IYX23" s="19"/>
      <c r="IYY23" s="19"/>
      <c r="IYZ23" s="19"/>
      <c r="IZA23" s="19"/>
      <c r="IZB23" s="19"/>
      <c r="IZC23" s="19"/>
      <c r="IZD23" s="19"/>
      <c r="IZE23" s="19"/>
      <c r="IZF23" s="19"/>
      <c r="IZG23" s="19"/>
      <c r="IZH23" s="19"/>
      <c r="IZI23" s="19"/>
      <c r="IZJ23" s="19"/>
      <c r="IZK23" s="19"/>
      <c r="IZL23" s="19"/>
      <c r="IZM23" s="19"/>
      <c r="IZN23" s="19"/>
      <c r="IZO23" s="19"/>
      <c r="IZP23" s="19"/>
      <c r="IZQ23" s="19"/>
      <c r="IZR23" s="19"/>
      <c r="IZS23" s="19"/>
      <c r="IZT23" s="19"/>
      <c r="IZU23" s="19"/>
      <c r="IZV23" s="19"/>
      <c r="IZW23" s="19"/>
      <c r="IZX23" s="19"/>
      <c r="IZY23" s="19"/>
      <c r="IZZ23" s="19"/>
      <c r="JAA23" s="19"/>
      <c r="JAB23" s="19"/>
      <c r="JAC23" s="19"/>
      <c r="JAD23" s="19"/>
      <c r="JAE23" s="19"/>
      <c r="JAF23" s="19"/>
      <c r="JAG23" s="19"/>
      <c r="JAH23" s="19"/>
      <c r="JAI23" s="19"/>
      <c r="JAJ23" s="19"/>
      <c r="JAK23" s="19"/>
      <c r="JAL23" s="19"/>
      <c r="JAM23" s="19"/>
      <c r="JAN23" s="19"/>
      <c r="JAO23" s="19"/>
      <c r="JAP23" s="19"/>
      <c r="JAQ23" s="19"/>
      <c r="JAR23" s="19"/>
      <c r="JAS23" s="19"/>
      <c r="JAT23" s="19"/>
      <c r="JAU23" s="19"/>
      <c r="JAV23" s="19"/>
      <c r="JAW23" s="19"/>
      <c r="JAX23" s="19"/>
      <c r="JAY23" s="19"/>
      <c r="JAZ23" s="19"/>
      <c r="JBA23" s="19"/>
      <c r="JBB23" s="19"/>
      <c r="JBC23" s="19"/>
      <c r="JBD23" s="19"/>
      <c r="JBE23" s="19"/>
      <c r="JBF23" s="19"/>
      <c r="JBG23" s="19"/>
      <c r="JBH23" s="19"/>
      <c r="JBI23" s="19"/>
      <c r="JBJ23" s="19"/>
      <c r="JBK23" s="19"/>
      <c r="JBL23" s="19"/>
      <c r="JBM23" s="19"/>
      <c r="JBN23" s="19"/>
      <c r="JBO23" s="19"/>
      <c r="JBP23" s="19"/>
      <c r="JBQ23" s="19"/>
      <c r="JBR23" s="19"/>
      <c r="JBS23" s="19"/>
      <c r="JBT23" s="19"/>
      <c r="JBU23" s="19"/>
      <c r="JBV23" s="19"/>
      <c r="JBW23" s="19"/>
      <c r="JBX23" s="19"/>
      <c r="JBY23" s="19"/>
      <c r="JBZ23" s="19"/>
      <c r="JCA23" s="19"/>
      <c r="JCB23" s="19"/>
      <c r="JCC23" s="19"/>
      <c r="JCD23" s="19"/>
      <c r="JCE23" s="19"/>
      <c r="JCF23" s="19"/>
      <c r="JCG23" s="19"/>
      <c r="JCH23" s="19"/>
      <c r="JCI23" s="19"/>
      <c r="JCJ23" s="19"/>
      <c r="JCK23" s="19"/>
      <c r="JCL23" s="19"/>
      <c r="JCM23" s="19"/>
      <c r="JCN23" s="19"/>
      <c r="JCO23" s="19"/>
      <c r="JCP23" s="19"/>
      <c r="JCQ23" s="19"/>
      <c r="JCR23" s="19"/>
      <c r="JCS23" s="19"/>
      <c r="JCT23" s="19"/>
      <c r="JCU23" s="19"/>
      <c r="JCV23" s="19"/>
      <c r="JCW23" s="19"/>
      <c r="JCX23" s="19"/>
      <c r="JCY23" s="19"/>
      <c r="JCZ23" s="19"/>
      <c r="JDA23" s="19"/>
      <c r="JDB23" s="19"/>
      <c r="JDC23" s="19"/>
      <c r="JDD23" s="19"/>
      <c r="JDE23" s="19"/>
      <c r="JDF23" s="19"/>
      <c r="JDG23" s="19"/>
      <c r="JDH23" s="19"/>
      <c r="JDI23" s="19"/>
      <c r="JDJ23" s="19"/>
      <c r="JDK23" s="19"/>
      <c r="JDL23" s="19"/>
      <c r="JDM23" s="19"/>
      <c r="JDN23" s="19"/>
      <c r="JDO23" s="19"/>
      <c r="JDP23" s="19"/>
      <c r="JDQ23" s="19"/>
      <c r="JDR23" s="19"/>
      <c r="JDS23" s="19"/>
      <c r="JDT23" s="19"/>
      <c r="JDU23" s="19"/>
      <c r="JDV23" s="19"/>
      <c r="JDW23" s="19"/>
      <c r="JDX23" s="19"/>
      <c r="JDY23" s="19"/>
      <c r="JDZ23" s="19"/>
      <c r="JEA23" s="19"/>
      <c r="JEB23" s="19"/>
      <c r="JEC23" s="19"/>
      <c r="JED23" s="19"/>
      <c r="JEE23" s="19"/>
      <c r="JEF23" s="19"/>
      <c r="JEG23" s="19"/>
      <c r="JEH23" s="19"/>
      <c r="JEI23" s="19"/>
      <c r="JEJ23" s="19"/>
      <c r="JEK23" s="19"/>
      <c r="JEL23" s="19"/>
      <c r="JEM23" s="19"/>
      <c r="JEN23" s="19"/>
      <c r="JEO23" s="19"/>
      <c r="JEP23" s="19"/>
      <c r="JEQ23" s="19"/>
      <c r="JER23" s="19"/>
      <c r="JES23" s="19"/>
      <c r="JET23" s="19"/>
      <c r="JEU23" s="19"/>
      <c r="JEV23" s="19"/>
      <c r="JEW23" s="19"/>
      <c r="JEX23" s="19"/>
      <c r="JEY23" s="19"/>
      <c r="JEZ23" s="19"/>
      <c r="JFA23" s="19"/>
      <c r="JFB23" s="19"/>
      <c r="JFC23" s="19"/>
      <c r="JFD23" s="19"/>
      <c r="JFE23" s="19"/>
      <c r="JFF23" s="19"/>
      <c r="JFG23" s="19"/>
      <c r="JFH23" s="19"/>
      <c r="JFI23" s="19"/>
      <c r="JFJ23" s="19"/>
      <c r="JFK23" s="19"/>
      <c r="JFL23" s="19"/>
      <c r="JFM23" s="19"/>
      <c r="JFN23" s="19"/>
      <c r="JFO23" s="19"/>
      <c r="JFP23" s="19"/>
      <c r="JFQ23" s="19"/>
      <c r="JFR23" s="19"/>
      <c r="JFS23" s="19"/>
      <c r="JFT23" s="19"/>
      <c r="JFU23" s="19"/>
      <c r="JFV23" s="19"/>
      <c r="JFW23" s="19"/>
      <c r="JFX23" s="19"/>
      <c r="JFY23" s="19"/>
      <c r="JFZ23" s="19"/>
      <c r="JGA23" s="19"/>
      <c r="JGB23" s="19"/>
      <c r="JGC23" s="19"/>
      <c r="JGD23" s="19"/>
      <c r="JGE23" s="19"/>
      <c r="JGF23" s="19"/>
      <c r="JGG23" s="19"/>
      <c r="JGH23" s="19"/>
      <c r="JGI23" s="19"/>
      <c r="JGJ23" s="19"/>
      <c r="JGK23" s="19"/>
      <c r="JGL23" s="19"/>
      <c r="JGM23" s="19"/>
      <c r="JGN23" s="19"/>
      <c r="JGO23" s="19"/>
      <c r="JGP23" s="19"/>
      <c r="JGQ23" s="19"/>
      <c r="JGR23" s="19"/>
      <c r="JGS23" s="19"/>
      <c r="JGT23" s="19"/>
      <c r="JGU23" s="19"/>
      <c r="JGV23" s="19"/>
      <c r="JGW23" s="19"/>
      <c r="JGX23" s="19"/>
      <c r="JGY23" s="19"/>
      <c r="JGZ23" s="19"/>
      <c r="JHA23" s="19"/>
      <c r="JHB23" s="19"/>
      <c r="JHC23" s="19"/>
      <c r="JHD23" s="19"/>
      <c r="JHE23" s="19"/>
      <c r="JHF23" s="19"/>
      <c r="JHG23" s="19"/>
      <c r="JHH23" s="19"/>
      <c r="JHI23" s="19"/>
      <c r="JHJ23" s="19"/>
      <c r="JHK23" s="19"/>
      <c r="JHL23" s="19"/>
      <c r="JHM23" s="19"/>
      <c r="JHN23" s="19"/>
      <c r="JHO23" s="19"/>
      <c r="JHP23" s="19"/>
      <c r="JHQ23" s="19"/>
      <c r="JHR23" s="19"/>
      <c r="JHS23" s="19"/>
      <c r="JHT23" s="19"/>
      <c r="JHU23" s="19"/>
      <c r="JHV23" s="19"/>
      <c r="JHW23" s="19"/>
      <c r="JHX23" s="19"/>
      <c r="JHY23" s="19"/>
      <c r="JHZ23" s="19"/>
      <c r="JIA23" s="19"/>
      <c r="JIB23" s="19"/>
      <c r="JIC23" s="19"/>
      <c r="JID23" s="19"/>
      <c r="JIE23" s="19"/>
      <c r="JIF23" s="19"/>
      <c r="JIG23" s="19"/>
      <c r="JIH23" s="19"/>
      <c r="JII23" s="19"/>
      <c r="JIJ23" s="19"/>
      <c r="JIK23" s="19"/>
      <c r="JIL23" s="19"/>
      <c r="JIM23" s="19"/>
      <c r="JIN23" s="19"/>
      <c r="JIO23" s="19"/>
      <c r="JIP23" s="19"/>
      <c r="JIQ23" s="19"/>
      <c r="JIR23" s="19"/>
      <c r="JIS23" s="19"/>
      <c r="JIT23" s="19"/>
      <c r="JIU23" s="19"/>
      <c r="JIV23" s="19"/>
      <c r="JIW23" s="19"/>
      <c r="JIX23" s="19"/>
      <c r="JIY23" s="19"/>
      <c r="JIZ23" s="19"/>
      <c r="JJA23" s="19"/>
      <c r="JJB23" s="19"/>
      <c r="JJC23" s="19"/>
      <c r="JJD23" s="19"/>
      <c r="JJE23" s="19"/>
      <c r="JJF23" s="19"/>
      <c r="JJG23" s="19"/>
      <c r="JJH23" s="19"/>
      <c r="JJI23" s="19"/>
      <c r="JJJ23" s="19"/>
      <c r="JJK23" s="19"/>
      <c r="JJL23" s="19"/>
      <c r="JJM23" s="19"/>
      <c r="JJN23" s="19"/>
      <c r="JJO23" s="19"/>
      <c r="JJP23" s="19"/>
      <c r="JJQ23" s="19"/>
      <c r="JJR23" s="19"/>
      <c r="JJS23" s="19"/>
      <c r="JJT23" s="19"/>
      <c r="JJU23" s="19"/>
      <c r="JJV23" s="19"/>
      <c r="JJW23" s="19"/>
      <c r="JJX23" s="19"/>
      <c r="JJY23" s="19"/>
      <c r="JJZ23" s="19"/>
      <c r="JKA23" s="19"/>
      <c r="JKB23" s="19"/>
      <c r="JKC23" s="19"/>
      <c r="JKD23" s="19"/>
      <c r="JKE23" s="19"/>
      <c r="JKF23" s="19"/>
      <c r="JKG23" s="19"/>
      <c r="JKH23" s="19"/>
      <c r="JKI23" s="19"/>
      <c r="JKJ23" s="19"/>
      <c r="JKK23" s="19"/>
      <c r="JKL23" s="19"/>
      <c r="JKM23" s="19"/>
      <c r="JKN23" s="19"/>
      <c r="JKO23" s="19"/>
      <c r="JKP23" s="19"/>
      <c r="JKQ23" s="19"/>
      <c r="JKR23" s="19"/>
      <c r="JKS23" s="19"/>
      <c r="JKT23" s="19"/>
      <c r="JKU23" s="19"/>
      <c r="JKV23" s="19"/>
      <c r="JKW23" s="19"/>
      <c r="JKX23" s="19"/>
      <c r="JKY23" s="19"/>
      <c r="JKZ23" s="19"/>
      <c r="JLA23" s="19"/>
      <c r="JLB23" s="19"/>
      <c r="JLC23" s="19"/>
      <c r="JLD23" s="19"/>
      <c r="JLE23" s="19"/>
      <c r="JLF23" s="19"/>
      <c r="JLG23" s="19"/>
      <c r="JLH23" s="19"/>
      <c r="JLI23" s="19"/>
      <c r="JLJ23" s="19"/>
      <c r="JLK23" s="19"/>
      <c r="JLL23" s="19"/>
      <c r="JLM23" s="19"/>
      <c r="JLN23" s="19"/>
      <c r="JLO23" s="19"/>
      <c r="JLP23" s="19"/>
      <c r="JLQ23" s="19"/>
      <c r="JLR23" s="19"/>
      <c r="JLS23" s="19"/>
      <c r="JLT23" s="19"/>
      <c r="JLU23" s="19"/>
      <c r="JLV23" s="19"/>
      <c r="JLW23" s="19"/>
      <c r="JLX23" s="19"/>
      <c r="JLY23" s="19"/>
      <c r="JLZ23" s="19"/>
      <c r="JMA23" s="19"/>
      <c r="JMB23" s="19"/>
      <c r="JMC23" s="19"/>
      <c r="JMD23" s="19"/>
      <c r="JME23" s="19"/>
      <c r="JMF23" s="19"/>
      <c r="JMG23" s="19"/>
      <c r="JMH23" s="19"/>
      <c r="JMI23" s="19"/>
      <c r="JMJ23" s="19"/>
      <c r="JMK23" s="19"/>
      <c r="JML23" s="19"/>
      <c r="JMM23" s="19"/>
      <c r="JMN23" s="19"/>
      <c r="JMO23" s="19"/>
      <c r="JMP23" s="19"/>
      <c r="JMQ23" s="19"/>
      <c r="JMR23" s="19"/>
      <c r="JMS23" s="19"/>
      <c r="JMT23" s="19"/>
      <c r="JMU23" s="19"/>
      <c r="JMV23" s="19"/>
      <c r="JMW23" s="19"/>
      <c r="JMX23" s="19"/>
      <c r="JMY23" s="19"/>
      <c r="JMZ23" s="19"/>
      <c r="JNA23" s="19"/>
      <c r="JNB23" s="19"/>
      <c r="JNC23" s="19"/>
      <c r="JND23" s="19"/>
      <c r="JNE23" s="19"/>
      <c r="JNF23" s="19"/>
      <c r="JNG23" s="19"/>
      <c r="JNH23" s="19"/>
      <c r="JNI23" s="19"/>
      <c r="JNJ23" s="19"/>
      <c r="JNK23" s="19"/>
      <c r="JNL23" s="19"/>
      <c r="JNM23" s="19"/>
      <c r="JNN23" s="19"/>
      <c r="JNO23" s="19"/>
      <c r="JNP23" s="19"/>
      <c r="JNQ23" s="19"/>
      <c r="JNR23" s="19"/>
      <c r="JNS23" s="19"/>
      <c r="JNT23" s="19"/>
      <c r="JNU23" s="19"/>
      <c r="JNV23" s="19"/>
      <c r="JNW23" s="19"/>
      <c r="JNX23" s="19"/>
      <c r="JNY23" s="19"/>
      <c r="JNZ23" s="19"/>
      <c r="JOA23" s="19"/>
      <c r="JOB23" s="19"/>
      <c r="JOC23" s="19"/>
      <c r="JOD23" s="19"/>
      <c r="JOE23" s="19"/>
      <c r="JOF23" s="19"/>
      <c r="JOG23" s="19"/>
      <c r="JOH23" s="19"/>
      <c r="JOI23" s="19"/>
      <c r="JOJ23" s="19"/>
      <c r="JOK23" s="19"/>
      <c r="JOL23" s="19"/>
      <c r="JOM23" s="19"/>
      <c r="JON23" s="19"/>
      <c r="JOO23" s="19"/>
      <c r="JOP23" s="19"/>
      <c r="JOQ23" s="19"/>
      <c r="JOR23" s="19"/>
      <c r="JOS23" s="19"/>
      <c r="JOT23" s="19"/>
      <c r="JOU23" s="19"/>
      <c r="JOV23" s="19"/>
      <c r="JOW23" s="19"/>
      <c r="JOX23" s="19"/>
      <c r="JOY23" s="19"/>
      <c r="JOZ23" s="19"/>
      <c r="JPA23" s="19"/>
      <c r="JPB23" s="19"/>
      <c r="JPC23" s="19"/>
      <c r="JPD23" s="19"/>
      <c r="JPE23" s="19"/>
      <c r="JPF23" s="19"/>
      <c r="JPG23" s="19"/>
      <c r="JPH23" s="19"/>
      <c r="JPI23" s="19"/>
      <c r="JPJ23" s="19"/>
      <c r="JPK23" s="19"/>
      <c r="JPL23" s="19"/>
      <c r="JPM23" s="19"/>
      <c r="JPN23" s="19"/>
      <c r="JPO23" s="19"/>
      <c r="JPP23" s="19"/>
      <c r="JPQ23" s="19"/>
      <c r="JPR23" s="19"/>
      <c r="JPS23" s="19"/>
      <c r="JPT23" s="19"/>
      <c r="JPU23" s="19"/>
      <c r="JPV23" s="19"/>
      <c r="JPW23" s="19"/>
      <c r="JPX23" s="19"/>
      <c r="JPY23" s="19"/>
      <c r="JPZ23" s="19"/>
      <c r="JQA23" s="19"/>
      <c r="JQB23" s="19"/>
      <c r="JQC23" s="19"/>
      <c r="JQD23" s="19"/>
      <c r="JQE23" s="19"/>
      <c r="JQF23" s="19"/>
      <c r="JQG23" s="19"/>
      <c r="JQH23" s="19"/>
      <c r="JQI23" s="19"/>
      <c r="JQJ23" s="19"/>
      <c r="JQK23" s="19"/>
      <c r="JQL23" s="19"/>
      <c r="JQM23" s="19"/>
      <c r="JQN23" s="19"/>
      <c r="JQO23" s="19"/>
      <c r="JQP23" s="19"/>
      <c r="JQQ23" s="19"/>
      <c r="JQR23" s="19"/>
      <c r="JQS23" s="19"/>
      <c r="JQT23" s="19"/>
      <c r="JQU23" s="19"/>
      <c r="JQV23" s="19"/>
      <c r="JQW23" s="19"/>
      <c r="JQX23" s="19"/>
      <c r="JQY23" s="19"/>
      <c r="JQZ23" s="19"/>
      <c r="JRA23" s="19"/>
      <c r="JRB23" s="19"/>
      <c r="JRC23" s="19"/>
      <c r="JRD23" s="19"/>
      <c r="JRE23" s="19"/>
      <c r="JRF23" s="19"/>
      <c r="JRG23" s="19"/>
      <c r="JRH23" s="19"/>
      <c r="JRI23" s="19"/>
      <c r="JRJ23" s="19"/>
      <c r="JRK23" s="19"/>
      <c r="JRL23" s="19"/>
      <c r="JRM23" s="19"/>
      <c r="JRN23" s="19"/>
      <c r="JRO23" s="19"/>
      <c r="JRP23" s="19"/>
      <c r="JRQ23" s="19"/>
      <c r="JRR23" s="19"/>
      <c r="JRS23" s="19"/>
      <c r="JRT23" s="19"/>
      <c r="JRU23" s="19"/>
      <c r="JRV23" s="19"/>
      <c r="JRW23" s="19"/>
      <c r="JRX23" s="19"/>
      <c r="JRY23" s="19"/>
      <c r="JRZ23" s="19"/>
      <c r="JSA23" s="19"/>
      <c r="JSB23" s="19"/>
      <c r="JSC23" s="19"/>
      <c r="JSD23" s="19"/>
      <c r="JSE23" s="19"/>
      <c r="JSF23" s="19"/>
      <c r="JSG23" s="19"/>
      <c r="JSH23" s="19"/>
      <c r="JSI23" s="19"/>
      <c r="JSJ23" s="19"/>
      <c r="JSK23" s="19"/>
      <c r="JSL23" s="19"/>
      <c r="JSM23" s="19"/>
      <c r="JSN23" s="19"/>
      <c r="JSO23" s="19"/>
      <c r="JSP23" s="19"/>
      <c r="JSQ23" s="19"/>
      <c r="JSR23" s="19"/>
      <c r="JSS23" s="19"/>
      <c r="JST23" s="19"/>
      <c r="JSU23" s="19"/>
      <c r="JSV23" s="19"/>
      <c r="JSW23" s="19"/>
      <c r="JSX23" s="19"/>
      <c r="JSY23" s="19"/>
      <c r="JSZ23" s="19"/>
      <c r="JTA23" s="19"/>
      <c r="JTB23" s="19"/>
      <c r="JTC23" s="19"/>
      <c r="JTD23" s="19"/>
      <c r="JTE23" s="19"/>
      <c r="JTF23" s="19"/>
      <c r="JTG23" s="19"/>
      <c r="JTH23" s="19"/>
      <c r="JTI23" s="19"/>
      <c r="JTJ23" s="19"/>
      <c r="JTK23" s="19"/>
      <c r="JTL23" s="19"/>
      <c r="JTM23" s="19"/>
      <c r="JTN23" s="19"/>
      <c r="JTO23" s="19"/>
      <c r="JTP23" s="19"/>
      <c r="JTQ23" s="19"/>
      <c r="JTR23" s="19"/>
      <c r="JTS23" s="19"/>
      <c r="JTT23" s="19"/>
      <c r="JTU23" s="19"/>
      <c r="JTV23" s="19"/>
      <c r="JTW23" s="19"/>
      <c r="JTX23" s="19"/>
      <c r="JTY23" s="19"/>
      <c r="JTZ23" s="19"/>
      <c r="JUA23" s="19"/>
      <c r="JUB23" s="19"/>
      <c r="JUC23" s="19"/>
      <c r="JUD23" s="19"/>
      <c r="JUE23" s="19"/>
      <c r="JUF23" s="19"/>
      <c r="JUG23" s="19"/>
      <c r="JUH23" s="19"/>
      <c r="JUI23" s="19"/>
      <c r="JUJ23" s="19"/>
      <c r="JUK23" s="19"/>
      <c r="JUL23" s="19"/>
      <c r="JUM23" s="19"/>
      <c r="JUN23" s="19"/>
      <c r="JUO23" s="19"/>
      <c r="JUP23" s="19"/>
      <c r="JUQ23" s="19"/>
      <c r="JUR23" s="19"/>
      <c r="JUS23" s="19"/>
      <c r="JUT23" s="19"/>
      <c r="JUU23" s="19"/>
      <c r="JUV23" s="19"/>
      <c r="JUW23" s="19"/>
      <c r="JUX23" s="19"/>
      <c r="JUY23" s="19"/>
      <c r="JUZ23" s="19"/>
      <c r="JVA23" s="19"/>
      <c r="JVB23" s="19"/>
      <c r="JVC23" s="19"/>
      <c r="JVD23" s="19"/>
      <c r="JVE23" s="19"/>
      <c r="JVF23" s="19"/>
      <c r="JVG23" s="19"/>
      <c r="JVH23" s="19"/>
      <c r="JVI23" s="19"/>
      <c r="JVJ23" s="19"/>
      <c r="JVK23" s="19"/>
      <c r="JVL23" s="19"/>
      <c r="JVM23" s="19"/>
      <c r="JVN23" s="19"/>
      <c r="JVO23" s="19"/>
      <c r="JVP23" s="19"/>
      <c r="JVQ23" s="19"/>
      <c r="JVR23" s="19"/>
      <c r="JVS23" s="19"/>
      <c r="JVT23" s="19"/>
      <c r="JVU23" s="19"/>
      <c r="JVV23" s="19"/>
      <c r="JVW23" s="19"/>
      <c r="JVX23" s="19"/>
      <c r="JVY23" s="19"/>
      <c r="JVZ23" s="19"/>
      <c r="JWA23" s="19"/>
      <c r="JWB23" s="19"/>
      <c r="JWC23" s="19"/>
      <c r="JWD23" s="19"/>
      <c r="JWE23" s="19"/>
      <c r="JWF23" s="19"/>
      <c r="JWG23" s="19"/>
      <c r="JWH23" s="19"/>
      <c r="JWI23" s="19"/>
      <c r="JWJ23" s="19"/>
      <c r="JWK23" s="19"/>
      <c r="JWL23" s="19"/>
      <c r="JWM23" s="19"/>
      <c r="JWN23" s="19"/>
      <c r="JWO23" s="19"/>
      <c r="JWP23" s="19"/>
      <c r="JWQ23" s="19"/>
      <c r="JWR23" s="19"/>
      <c r="JWS23" s="19"/>
      <c r="JWT23" s="19"/>
      <c r="JWU23" s="19"/>
      <c r="JWV23" s="19"/>
      <c r="JWW23" s="19"/>
      <c r="JWX23" s="19"/>
      <c r="JWY23" s="19"/>
      <c r="JWZ23" s="19"/>
      <c r="JXA23" s="19"/>
      <c r="JXB23" s="19"/>
      <c r="JXC23" s="19"/>
      <c r="JXD23" s="19"/>
      <c r="JXE23" s="19"/>
      <c r="JXF23" s="19"/>
      <c r="JXG23" s="19"/>
      <c r="JXH23" s="19"/>
      <c r="JXI23" s="19"/>
      <c r="JXJ23" s="19"/>
      <c r="JXK23" s="19"/>
      <c r="JXL23" s="19"/>
      <c r="JXM23" s="19"/>
      <c r="JXN23" s="19"/>
      <c r="JXO23" s="19"/>
      <c r="JXP23" s="19"/>
      <c r="JXQ23" s="19"/>
      <c r="JXR23" s="19"/>
      <c r="JXS23" s="19"/>
      <c r="JXT23" s="19"/>
      <c r="JXU23" s="19"/>
      <c r="JXV23" s="19"/>
      <c r="JXW23" s="19"/>
      <c r="JXX23" s="19"/>
      <c r="JXY23" s="19"/>
      <c r="JXZ23" s="19"/>
      <c r="JYA23" s="19"/>
      <c r="JYB23" s="19"/>
      <c r="JYC23" s="19"/>
      <c r="JYD23" s="19"/>
      <c r="JYE23" s="19"/>
      <c r="JYF23" s="19"/>
      <c r="JYG23" s="19"/>
      <c r="JYH23" s="19"/>
      <c r="JYI23" s="19"/>
      <c r="JYJ23" s="19"/>
      <c r="JYK23" s="19"/>
      <c r="JYL23" s="19"/>
      <c r="JYM23" s="19"/>
      <c r="JYN23" s="19"/>
      <c r="JYO23" s="19"/>
      <c r="JYP23" s="19"/>
      <c r="JYQ23" s="19"/>
      <c r="JYR23" s="19"/>
      <c r="JYS23" s="19"/>
      <c r="JYT23" s="19"/>
      <c r="JYU23" s="19"/>
      <c r="JYV23" s="19"/>
      <c r="JYW23" s="19"/>
      <c r="JYX23" s="19"/>
      <c r="JYY23" s="19"/>
      <c r="JYZ23" s="19"/>
      <c r="JZA23" s="19"/>
      <c r="JZB23" s="19"/>
      <c r="JZC23" s="19"/>
      <c r="JZD23" s="19"/>
      <c r="JZE23" s="19"/>
      <c r="JZF23" s="19"/>
      <c r="JZG23" s="19"/>
      <c r="JZH23" s="19"/>
      <c r="JZI23" s="19"/>
      <c r="JZJ23" s="19"/>
      <c r="JZK23" s="19"/>
      <c r="JZL23" s="19"/>
      <c r="JZM23" s="19"/>
      <c r="JZN23" s="19"/>
      <c r="JZO23" s="19"/>
      <c r="JZP23" s="19"/>
      <c r="JZQ23" s="19"/>
      <c r="JZR23" s="19"/>
      <c r="JZS23" s="19"/>
      <c r="JZT23" s="19"/>
      <c r="JZU23" s="19"/>
      <c r="JZV23" s="19"/>
      <c r="JZW23" s="19"/>
      <c r="JZX23" s="19"/>
      <c r="JZY23" s="19"/>
      <c r="JZZ23" s="19"/>
      <c r="KAA23" s="19"/>
      <c r="KAB23" s="19"/>
      <c r="KAC23" s="19"/>
      <c r="KAD23" s="19"/>
      <c r="KAE23" s="19"/>
      <c r="KAF23" s="19"/>
      <c r="KAG23" s="19"/>
      <c r="KAH23" s="19"/>
      <c r="KAI23" s="19"/>
      <c r="KAJ23" s="19"/>
      <c r="KAK23" s="19"/>
      <c r="KAL23" s="19"/>
      <c r="KAM23" s="19"/>
      <c r="KAN23" s="19"/>
      <c r="KAO23" s="19"/>
      <c r="KAP23" s="19"/>
      <c r="KAQ23" s="19"/>
      <c r="KAR23" s="19"/>
      <c r="KAS23" s="19"/>
      <c r="KAT23" s="19"/>
      <c r="KAU23" s="19"/>
      <c r="KAV23" s="19"/>
      <c r="KAW23" s="19"/>
      <c r="KAX23" s="19"/>
      <c r="KAY23" s="19"/>
      <c r="KAZ23" s="19"/>
      <c r="KBA23" s="19"/>
      <c r="KBB23" s="19"/>
      <c r="KBC23" s="19"/>
      <c r="KBD23" s="19"/>
      <c r="KBE23" s="19"/>
      <c r="KBF23" s="19"/>
      <c r="KBG23" s="19"/>
      <c r="KBH23" s="19"/>
      <c r="KBI23" s="19"/>
      <c r="KBJ23" s="19"/>
      <c r="KBK23" s="19"/>
      <c r="KBL23" s="19"/>
      <c r="KBM23" s="19"/>
      <c r="KBN23" s="19"/>
      <c r="KBO23" s="19"/>
      <c r="KBP23" s="19"/>
      <c r="KBQ23" s="19"/>
      <c r="KBR23" s="19"/>
      <c r="KBS23" s="19"/>
      <c r="KBT23" s="19"/>
      <c r="KBU23" s="19"/>
      <c r="KBV23" s="19"/>
      <c r="KBW23" s="19"/>
      <c r="KBX23" s="19"/>
      <c r="KBY23" s="19"/>
      <c r="KBZ23" s="19"/>
      <c r="KCA23" s="19"/>
      <c r="KCB23" s="19"/>
      <c r="KCC23" s="19"/>
      <c r="KCD23" s="19"/>
      <c r="KCE23" s="19"/>
      <c r="KCF23" s="19"/>
      <c r="KCG23" s="19"/>
      <c r="KCH23" s="19"/>
      <c r="KCI23" s="19"/>
      <c r="KCJ23" s="19"/>
      <c r="KCK23" s="19"/>
      <c r="KCL23" s="19"/>
      <c r="KCM23" s="19"/>
      <c r="KCN23" s="19"/>
      <c r="KCO23" s="19"/>
      <c r="KCP23" s="19"/>
      <c r="KCQ23" s="19"/>
      <c r="KCR23" s="19"/>
      <c r="KCS23" s="19"/>
      <c r="KCT23" s="19"/>
      <c r="KCU23" s="19"/>
      <c r="KCV23" s="19"/>
      <c r="KCW23" s="19"/>
      <c r="KCX23" s="19"/>
      <c r="KCY23" s="19"/>
      <c r="KCZ23" s="19"/>
      <c r="KDA23" s="19"/>
      <c r="KDB23" s="19"/>
      <c r="KDC23" s="19"/>
      <c r="KDD23" s="19"/>
      <c r="KDE23" s="19"/>
      <c r="KDF23" s="19"/>
      <c r="KDG23" s="19"/>
      <c r="KDH23" s="19"/>
      <c r="KDI23" s="19"/>
      <c r="KDJ23" s="19"/>
      <c r="KDK23" s="19"/>
      <c r="KDL23" s="19"/>
      <c r="KDM23" s="19"/>
      <c r="KDN23" s="19"/>
      <c r="KDO23" s="19"/>
      <c r="KDP23" s="19"/>
      <c r="KDQ23" s="19"/>
      <c r="KDR23" s="19"/>
      <c r="KDS23" s="19"/>
      <c r="KDT23" s="19"/>
      <c r="KDU23" s="19"/>
      <c r="KDV23" s="19"/>
      <c r="KDW23" s="19"/>
      <c r="KDX23" s="19"/>
      <c r="KDY23" s="19"/>
      <c r="KDZ23" s="19"/>
      <c r="KEA23" s="19"/>
      <c r="KEB23" s="19"/>
      <c r="KEC23" s="19"/>
      <c r="KED23" s="19"/>
      <c r="KEE23" s="19"/>
      <c r="KEF23" s="19"/>
      <c r="KEG23" s="19"/>
      <c r="KEH23" s="19"/>
      <c r="KEI23" s="19"/>
      <c r="KEJ23" s="19"/>
      <c r="KEK23" s="19"/>
      <c r="KEL23" s="19"/>
      <c r="KEM23" s="19"/>
      <c r="KEN23" s="19"/>
      <c r="KEO23" s="19"/>
      <c r="KEP23" s="19"/>
      <c r="KEQ23" s="19"/>
      <c r="KER23" s="19"/>
      <c r="KES23" s="19"/>
      <c r="KET23" s="19"/>
      <c r="KEU23" s="19"/>
      <c r="KEV23" s="19"/>
      <c r="KEW23" s="19"/>
      <c r="KEX23" s="19"/>
      <c r="KEY23" s="19"/>
      <c r="KEZ23" s="19"/>
      <c r="KFA23" s="19"/>
      <c r="KFB23" s="19"/>
      <c r="KFC23" s="19"/>
      <c r="KFD23" s="19"/>
      <c r="KFE23" s="19"/>
      <c r="KFF23" s="19"/>
      <c r="KFG23" s="19"/>
      <c r="KFH23" s="19"/>
      <c r="KFI23" s="19"/>
      <c r="KFJ23" s="19"/>
      <c r="KFK23" s="19"/>
      <c r="KFL23" s="19"/>
      <c r="KFM23" s="19"/>
      <c r="KFN23" s="19"/>
      <c r="KFO23" s="19"/>
      <c r="KFP23" s="19"/>
      <c r="KFQ23" s="19"/>
      <c r="KFR23" s="19"/>
      <c r="KFS23" s="19"/>
      <c r="KFT23" s="19"/>
      <c r="KFU23" s="19"/>
      <c r="KFV23" s="19"/>
      <c r="KFW23" s="19"/>
      <c r="KFX23" s="19"/>
      <c r="KFY23" s="19"/>
      <c r="KFZ23" s="19"/>
      <c r="KGA23" s="19"/>
      <c r="KGB23" s="19"/>
      <c r="KGC23" s="19"/>
      <c r="KGD23" s="19"/>
      <c r="KGE23" s="19"/>
      <c r="KGF23" s="19"/>
      <c r="KGG23" s="19"/>
      <c r="KGH23" s="19"/>
      <c r="KGI23" s="19"/>
      <c r="KGJ23" s="19"/>
      <c r="KGK23" s="19"/>
      <c r="KGL23" s="19"/>
      <c r="KGM23" s="19"/>
      <c r="KGN23" s="19"/>
      <c r="KGO23" s="19"/>
      <c r="KGP23" s="19"/>
      <c r="KGQ23" s="19"/>
      <c r="KGR23" s="19"/>
      <c r="KGS23" s="19"/>
      <c r="KGT23" s="19"/>
      <c r="KGU23" s="19"/>
      <c r="KGV23" s="19"/>
      <c r="KGW23" s="19"/>
      <c r="KGX23" s="19"/>
      <c r="KGY23" s="19"/>
      <c r="KGZ23" s="19"/>
      <c r="KHA23" s="19"/>
      <c r="KHB23" s="19"/>
      <c r="KHC23" s="19"/>
      <c r="KHD23" s="19"/>
      <c r="KHE23" s="19"/>
      <c r="KHF23" s="19"/>
      <c r="KHG23" s="19"/>
      <c r="KHH23" s="19"/>
      <c r="KHI23" s="19"/>
      <c r="KHJ23" s="19"/>
      <c r="KHK23" s="19"/>
      <c r="KHL23" s="19"/>
      <c r="KHM23" s="19"/>
      <c r="KHN23" s="19"/>
      <c r="KHO23" s="19"/>
      <c r="KHP23" s="19"/>
      <c r="KHQ23" s="19"/>
      <c r="KHR23" s="19"/>
      <c r="KHS23" s="19"/>
      <c r="KHT23" s="19"/>
      <c r="KHU23" s="19"/>
      <c r="KHV23" s="19"/>
      <c r="KHW23" s="19"/>
      <c r="KHX23" s="19"/>
      <c r="KHY23" s="19"/>
      <c r="KHZ23" s="19"/>
      <c r="KIA23" s="19"/>
      <c r="KIB23" s="19"/>
      <c r="KIC23" s="19"/>
      <c r="KID23" s="19"/>
      <c r="KIE23" s="19"/>
      <c r="KIF23" s="19"/>
      <c r="KIG23" s="19"/>
      <c r="KIH23" s="19"/>
      <c r="KII23" s="19"/>
      <c r="KIJ23" s="19"/>
      <c r="KIK23" s="19"/>
      <c r="KIL23" s="19"/>
      <c r="KIM23" s="19"/>
      <c r="KIN23" s="19"/>
      <c r="KIO23" s="19"/>
      <c r="KIP23" s="19"/>
      <c r="KIQ23" s="19"/>
      <c r="KIR23" s="19"/>
      <c r="KIS23" s="19"/>
      <c r="KIT23" s="19"/>
      <c r="KIU23" s="19"/>
      <c r="KIV23" s="19"/>
      <c r="KIW23" s="19"/>
      <c r="KIX23" s="19"/>
      <c r="KIY23" s="19"/>
      <c r="KIZ23" s="19"/>
      <c r="KJA23" s="19"/>
      <c r="KJB23" s="19"/>
      <c r="KJC23" s="19"/>
      <c r="KJD23" s="19"/>
      <c r="KJE23" s="19"/>
      <c r="KJF23" s="19"/>
      <c r="KJG23" s="19"/>
      <c r="KJH23" s="19"/>
      <c r="KJI23" s="19"/>
      <c r="KJJ23" s="19"/>
      <c r="KJK23" s="19"/>
      <c r="KJL23" s="19"/>
      <c r="KJM23" s="19"/>
      <c r="KJN23" s="19"/>
      <c r="KJO23" s="19"/>
      <c r="KJP23" s="19"/>
      <c r="KJQ23" s="19"/>
      <c r="KJR23" s="19"/>
      <c r="KJS23" s="19"/>
      <c r="KJT23" s="19"/>
      <c r="KJU23" s="19"/>
      <c r="KJV23" s="19"/>
      <c r="KJW23" s="19"/>
      <c r="KJX23" s="19"/>
      <c r="KJY23" s="19"/>
      <c r="KJZ23" s="19"/>
      <c r="KKA23" s="19"/>
      <c r="KKB23" s="19"/>
      <c r="KKC23" s="19"/>
      <c r="KKD23" s="19"/>
      <c r="KKE23" s="19"/>
      <c r="KKF23" s="19"/>
      <c r="KKG23" s="19"/>
      <c r="KKH23" s="19"/>
      <c r="KKI23" s="19"/>
      <c r="KKJ23" s="19"/>
      <c r="KKK23" s="19"/>
      <c r="KKL23" s="19"/>
      <c r="KKM23" s="19"/>
      <c r="KKN23" s="19"/>
      <c r="KKO23" s="19"/>
      <c r="KKP23" s="19"/>
      <c r="KKQ23" s="19"/>
      <c r="KKR23" s="19"/>
      <c r="KKS23" s="19"/>
      <c r="KKT23" s="19"/>
      <c r="KKU23" s="19"/>
      <c r="KKV23" s="19"/>
      <c r="KKW23" s="19"/>
      <c r="KKX23" s="19"/>
      <c r="KKY23" s="19"/>
      <c r="KKZ23" s="19"/>
      <c r="KLA23" s="19"/>
      <c r="KLB23" s="19"/>
      <c r="KLC23" s="19"/>
      <c r="KLD23" s="19"/>
      <c r="KLE23" s="19"/>
      <c r="KLF23" s="19"/>
      <c r="KLG23" s="19"/>
      <c r="KLH23" s="19"/>
      <c r="KLI23" s="19"/>
      <c r="KLJ23" s="19"/>
      <c r="KLK23" s="19"/>
      <c r="KLL23" s="19"/>
      <c r="KLM23" s="19"/>
      <c r="KLN23" s="19"/>
      <c r="KLO23" s="19"/>
      <c r="KLP23" s="19"/>
      <c r="KLQ23" s="19"/>
      <c r="KLR23" s="19"/>
      <c r="KLS23" s="19"/>
      <c r="KLT23" s="19"/>
      <c r="KLU23" s="19"/>
      <c r="KLV23" s="19"/>
      <c r="KLW23" s="19"/>
      <c r="KLX23" s="19"/>
      <c r="KLY23" s="19"/>
      <c r="KLZ23" s="19"/>
      <c r="KMA23" s="19"/>
      <c r="KMB23" s="19"/>
      <c r="KMC23" s="19"/>
      <c r="KMD23" s="19"/>
      <c r="KME23" s="19"/>
      <c r="KMF23" s="19"/>
      <c r="KMG23" s="19"/>
      <c r="KMH23" s="19"/>
      <c r="KMI23" s="19"/>
      <c r="KMJ23" s="19"/>
      <c r="KMK23" s="19"/>
      <c r="KML23" s="19"/>
      <c r="KMM23" s="19"/>
      <c r="KMN23" s="19"/>
      <c r="KMO23" s="19"/>
      <c r="KMP23" s="19"/>
      <c r="KMQ23" s="19"/>
      <c r="KMR23" s="19"/>
      <c r="KMS23" s="19"/>
      <c r="KMT23" s="19"/>
      <c r="KMU23" s="19"/>
      <c r="KMV23" s="19"/>
      <c r="KMW23" s="19"/>
      <c r="KMX23" s="19"/>
      <c r="KMY23" s="19"/>
      <c r="KMZ23" s="19"/>
      <c r="KNA23" s="19"/>
      <c r="KNB23" s="19"/>
      <c r="KNC23" s="19"/>
      <c r="KND23" s="19"/>
      <c r="KNE23" s="19"/>
      <c r="KNF23" s="19"/>
      <c r="KNG23" s="19"/>
      <c r="KNH23" s="19"/>
      <c r="KNI23" s="19"/>
      <c r="KNJ23" s="19"/>
      <c r="KNK23" s="19"/>
      <c r="KNL23" s="19"/>
      <c r="KNM23" s="19"/>
      <c r="KNN23" s="19"/>
      <c r="KNO23" s="19"/>
      <c r="KNP23" s="19"/>
      <c r="KNQ23" s="19"/>
      <c r="KNR23" s="19"/>
      <c r="KNS23" s="19"/>
      <c r="KNT23" s="19"/>
      <c r="KNU23" s="19"/>
      <c r="KNV23" s="19"/>
      <c r="KNW23" s="19"/>
      <c r="KNX23" s="19"/>
      <c r="KNY23" s="19"/>
      <c r="KNZ23" s="19"/>
      <c r="KOA23" s="19"/>
      <c r="KOB23" s="19"/>
      <c r="KOC23" s="19"/>
      <c r="KOD23" s="19"/>
      <c r="KOE23" s="19"/>
      <c r="KOF23" s="19"/>
      <c r="KOG23" s="19"/>
      <c r="KOH23" s="19"/>
      <c r="KOI23" s="19"/>
      <c r="KOJ23" s="19"/>
      <c r="KOK23" s="19"/>
      <c r="KOL23" s="19"/>
      <c r="KOM23" s="19"/>
      <c r="KON23" s="19"/>
      <c r="KOO23" s="19"/>
      <c r="KOP23" s="19"/>
      <c r="KOQ23" s="19"/>
      <c r="KOR23" s="19"/>
      <c r="KOS23" s="19"/>
      <c r="KOT23" s="19"/>
      <c r="KOU23" s="19"/>
      <c r="KOV23" s="19"/>
      <c r="KOW23" s="19"/>
      <c r="KOX23" s="19"/>
      <c r="KOY23" s="19"/>
      <c r="KOZ23" s="19"/>
      <c r="KPA23" s="19"/>
      <c r="KPB23" s="19"/>
      <c r="KPC23" s="19"/>
      <c r="KPD23" s="19"/>
      <c r="KPE23" s="19"/>
      <c r="KPF23" s="19"/>
      <c r="KPG23" s="19"/>
      <c r="KPH23" s="19"/>
      <c r="KPI23" s="19"/>
      <c r="KPJ23" s="19"/>
      <c r="KPK23" s="19"/>
      <c r="KPL23" s="19"/>
      <c r="KPM23" s="19"/>
      <c r="KPN23" s="19"/>
      <c r="KPO23" s="19"/>
      <c r="KPP23" s="19"/>
      <c r="KPQ23" s="19"/>
      <c r="KPR23" s="19"/>
      <c r="KPS23" s="19"/>
      <c r="KPT23" s="19"/>
      <c r="KPU23" s="19"/>
      <c r="KPV23" s="19"/>
      <c r="KPW23" s="19"/>
      <c r="KPX23" s="19"/>
      <c r="KPY23" s="19"/>
      <c r="KPZ23" s="19"/>
      <c r="KQA23" s="19"/>
      <c r="KQB23" s="19"/>
      <c r="KQC23" s="19"/>
      <c r="KQD23" s="19"/>
      <c r="KQE23" s="19"/>
      <c r="KQF23" s="19"/>
      <c r="KQG23" s="19"/>
      <c r="KQH23" s="19"/>
      <c r="KQI23" s="19"/>
      <c r="KQJ23" s="19"/>
      <c r="KQK23" s="19"/>
      <c r="KQL23" s="19"/>
      <c r="KQM23" s="19"/>
      <c r="KQN23" s="19"/>
      <c r="KQO23" s="19"/>
      <c r="KQP23" s="19"/>
      <c r="KQQ23" s="19"/>
      <c r="KQR23" s="19"/>
      <c r="KQS23" s="19"/>
      <c r="KQT23" s="19"/>
      <c r="KQU23" s="19"/>
      <c r="KQV23" s="19"/>
      <c r="KQW23" s="19"/>
      <c r="KQX23" s="19"/>
      <c r="KQY23" s="19"/>
      <c r="KQZ23" s="19"/>
      <c r="KRA23" s="19"/>
      <c r="KRB23" s="19"/>
      <c r="KRC23" s="19"/>
      <c r="KRD23" s="19"/>
      <c r="KRE23" s="19"/>
      <c r="KRF23" s="19"/>
      <c r="KRG23" s="19"/>
      <c r="KRH23" s="19"/>
      <c r="KRI23" s="19"/>
      <c r="KRJ23" s="19"/>
      <c r="KRK23" s="19"/>
      <c r="KRL23" s="19"/>
      <c r="KRM23" s="19"/>
      <c r="KRN23" s="19"/>
      <c r="KRO23" s="19"/>
      <c r="KRP23" s="19"/>
      <c r="KRQ23" s="19"/>
      <c r="KRR23" s="19"/>
      <c r="KRS23" s="19"/>
      <c r="KRT23" s="19"/>
      <c r="KRU23" s="19"/>
      <c r="KRV23" s="19"/>
      <c r="KRW23" s="19"/>
      <c r="KRX23" s="19"/>
      <c r="KRY23" s="19"/>
      <c r="KRZ23" s="19"/>
      <c r="KSA23" s="19"/>
      <c r="KSB23" s="19"/>
      <c r="KSC23" s="19"/>
      <c r="KSD23" s="19"/>
      <c r="KSE23" s="19"/>
      <c r="KSF23" s="19"/>
      <c r="KSG23" s="19"/>
      <c r="KSH23" s="19"/>
      <c r="KSI23" s="19"/>
      <c r="KSJ23" s="19"/>
      <c r="KSK23" s="19"/>
      <c r="KSL23" s="19"/>
      <c r="KSM23" s="19"/>
      <c r="KSN23" s="19"/>
      <c r="KSO23" s="19"/>
      <c r="KSP23" s="19"/>
      <c r="KSQ23" s="19"/>
      <c r="KSR23" s="19"/>
      <c r="KSS23" s="19"/>
      <c r="KST23" s="19"/>
      <c r="KSU23" s="19"/>
      <c r="KSV23" s="19"/>
      <c r="KSW23" s="19"/>
      <c r="KSX23" s="19"/>
      <c r="KSY23" s="19"/>
      <c r="KSZ23" s="19"/>
      <c r="KTA23" s="19"/>
      <c r="KTB23" s="19"/>
      <c r="KTC23" s="19"/>
      <c r="KTD23" s="19"/>
      <c r="KTE23" s="19"/>
      <c r="KTF23" s="19"/>
      <c r="KTG23" s="19"/>
      <c r="KTH23" s="19"/>
      <c r="KTI23" s="19"/>
      <c r="KTJ23" s="19"/>
      <c r="KTK23" s="19"/>
      <c r="KTL23" s="19"/>
      <c r="KTM23" s="19"/>
      <c r="KTN23" s="19"/>
      <c r="KTO23" s="19"/>
      <c r="KTP23" s="19"/>
      <c r="KTQ23" s="19"/>
      <c r="KTR23" s="19"/>
      <c r="KTS23" s="19"/>
      <c r="KTT23" s="19"/>
      <c r="KTU23" s="19"/>
      <c r="KTV23" s="19"/>
      <c r="KTW23" s="19"/>
      <c r="KTX23" s="19"/>
      <c r="KTY23" s="19"/>
      <c r="KTZ23" s="19"/>
      <c r="KUA23" s="19"/>
      <c r="KUB23" s="19"/>
      <c r="KUC23" s="19"/>
      <c r="KUD23" s="19"/>
      <c r="KUE23" s="19"/>
      <c r="KUF23" s="19"/>
      <c r="KUG23" s="19"/>
      <c r="KUH23" s="19"/>
      <c r="KUI23" s="19"/>
      <c r="KUJ23" s="19"/>
      <c r="KUK23" s="19"/>
      <c r="KUL23" s="19"/>
      <c r="KUM23" s="19"/>
      <c r="KUN23" s="19"/>
      <c r="KUO23" s="19"/>
      <c r="KUP23" s="19"/>
      <c r="KUQ23" s="19"/>
      <c r="KUR23" s="19"/>
      <c r="KUS23" s="19"/>
      <c r="KUT23" s="19"/>
      <c r="KUU23" s="19"/>
      <c r="KUV23" s="19"/>
      <c r="KUW23" s="19"/>
      <c r="KUX23" s="19"/>
      <c r="KUY23" s="19"/>
      <c r="KUZ23" s="19"/>
      <c r="KVA23" s="19"/>
      <c r="KVB23" s="19"/>
      <c r="KVC23" s="19"/>
      <c r="KVD23" s="19"/>
      <c r="KVE23" s="19"/>
      <c r="KVF23" s="19"/>
      <c r="KVG23" s="19"/>
      <c r="KVH23" s="19"/>
      <c r="KVI23" s="19"/>
      <c r="KVJ23" s="19"/>
      <c r="KVK23" s="19"/>
      <c r="KVL23" s="19"/>
      <c r="KVM23" s="19"/>
      <c r="KVN23" s="19"/>
      <c r="KVO23" s="19"/>
      <c r="KVP23" s="19"/>
      <c r="KVQ23" s="19"/>
      <c r="KVR23" s="19"/>
      <c r="KVS23" s="19"/>
      <c r="KVT23" s="19"/>
      <c r="KVU23" s="19"/>
      <c r="KVV23" s="19"/>
      <c r="KVW23" s="19"/>
      <c r="KVX23" s="19"/>
      <c r="KVY23" s="19"/>
      <c r="KVZ23" s="19"/>
      <c r="KWA23" s="19"/>
      <c r="KWB23" s="19"/>
      <c r="KWC23" s="19"/>
      <c r="KWD23" s="19"/>
      <c r="KWE23" s="19"/>
      <c r="KWF23" s="19"/>
      <c r="KWG23" s="19"/>
      <c r="KWH23" s="19"/>
      <c r="KWI23" s="19"/>
      <c r="KWJ23" s="19"/>
      <c r="KWK23" s="19"/>
      <c r="KWL23" s="19"/>
      <c r="KWM23" s="19"/>
      <c r="KWN23" s="19"/>
      <c r="KWO23" s="19"/>
      <c r="KWP23" s="19"/>
      <c r="KWQ23" s="19"/>
      <c r="KWR23" s="19"/>
      <c r="KWS23" s="19"/>
      <c r="KWT23" s="19"/>
      <c r="KWU23" s="19"/>
      <c r="KWV23" s="19"/>
      <c r="KWW23" s="19"/>
      <c r="KWX23" s="19"/>
      <c r="KWY23" s="19"/>
      <c r="KWZ23" s="19"/>
      <c r="KXA23" s="19"/>
      <c r="KXB23" s="19"/>
      <c r="KXC23" s="19"/>
      <c r="KXD23" s="19"/>
      <c r="KXE23" s="19"/>
      <c r="KXF23" s="19"/>
      <c r="KXG23" s="19"/>
      <c r="KXH23" s="19"/>
      <c r="KXI23" s="19"/>
      <c r="KXJ23" s="19"/>
      <c r="KXK23" s="19"/>
      <c r="KXL23" s="19"/>
      <c r="KXM23" s="19"/>
      <c r="KXN23" s="19"/>
      <c r="KXO23" s="19"/>
      <c r="KXP23" s="19"/>
      <c r="KXQ23" s="19"/>
      <c r="KXR23" s="19"/>
      <c r="KXS23" s="19"/>
      <c r="KXT23" s="19"/>
      <c r="KXU23" s="19"/>
      <c r="KXV23" s="19"/>
      <c r="KXW23" s="19"/>
      <c r="KXX23" s="19"/>
      <c r="KXY23" s="19"/>
      <c r="KXZ23" s="19"/>
      <c r="KYA23" s="19"/>
      <c r="KYB23" s="19"/>
      <c r="KYC23" s="19"/>
      <c r="KYD23" s="19"/>
      <c r="KYE23" s="19"/>
      <c r="KYF23" s="19"/>
      <c r="KYG23" s="19"/>
      <c r="KYH23" s="19"/>
      <c r="KYI23" s="19"/>
      <c r="KYJ23" s="19"/>
      <c r="KYK23" s="19"/>
      <c r="KYL23" s="19"/>
      <c r="KYM23" s="19"/>
      <c r="KYN23" s="19"/>
      <c r="KYO23" s="19"/>
      <c r="KYP23" s="19"/>
      <c r="KYQ23" s="19"/>
      <c r="KYR23" s="19"/>
      <c r="KYS23" s="19"/>
      <c r="KYT23" s="19"/>
      <c r="KYU23" s="19"/>
      <c r="KYV23" s="19"/>
      <c r="KYW23" s="19"/>
      <c r="KYX23" s="19"/>
      <c r="KYY23" s="19"/>
      <c r="KYZ23" s="19"/>
      <c r="KZA23" s="19"/>
      <c r="KZB23" s="19"/>
      <c r="KZC23" s="19"/>
      <c r="KZD23" s="19"/>
      <c r="KZE23" s="19"/>
      <c r="KZF23" s="19"/>
      <c r="KZG23" s="19"/>
      <c r="KZH23" s="19"/>
      <c r="KZI23" s="19"/>
      <c r="KZJ23" s="19"/>
      <c r="KZK23" s="19"/>
      <c r="KZL23" s="19"/>
      <c r="KZM23" s="19"/>
      <c r="KZN23" s="19"/>
      <c r="KZO23" s="19"/>
      <c r="KZP23" s="19"/>
      <c r="KZQ23" s="19"/>
      <c r="KZR23" s="19"/>
      <c r="KZS23" s="19"/>
      <c r="KZT23" s="19"/>
      <c r="KZU23" s="19"/>
      <c r="KZV23" s="19"/>
      <c r="KZW23" s="19"/>
      <c r="KZX23" s="19"/>
      <c r="KZY23" s="19"/>
      <c r="KZZ23" s="19"/>
      <c r="LAA23" s="19"/>
      <c r="LAB23" s="19"/>
      <c r="LAC23" s="19"/>
      <c r="LAD23" s="19"/>
      <c r="LAE23" s="19"/>
      <c r="LAF23" s="19"/>
      <c r="LAG23" s="19"/>
      <c r="LAH23" s="19"/>
      <c r="LAI23" s="19"/>
      <c r="LAJ23" s="19"/>
      <c r="LAK23" s="19"/>
      <c r="LAL23" s="19"/>
      <c r="LAM23" s="19"/>
      <c r="LAN23" s="19"/>
      <c r="LAO23" s="19"/>
      <c r="LAP23" s="19"/>
      <c r="LAQ23" s="19"/>
      <c r="LAR23" s="19"/>
      <c r="LAS23" s="19"/>
      <c r="LAT23" s="19"/>
      <c r="LAU23" s="19"/>
      <c r="LAV23" s="19"/>
      <c r="LAW23" s="19"/>
      <c r="LAX23" s="19"/>
      <c r="LAY23" s="19"/>
      <c r="LAZ23" s="19"/>
      <c r="LBA23" s="19"/>
      <c r="LBB23" s="19"/>
      <c r="LBC23" s="19"/>
      <c r="LBD23" s="19"/>
      <c r="LBE23" s="19"/>
      <c r="LBF23" s="19"/>
      <c r="LBG23" s="19"/>
      <c r="LBH23" s="19"/>
      <c r="LBI23" s="19"/>
      <c r="LBJ23" s="19"/>
      <c r="LBK23" s="19"/>
      <c r="LBL23" s="19"/>
      <c r="LBM23" s="19"/>
      <c r="LBN23" s="19"/>
      <c r="LBO23" s="19"/>
      <c r="LBP23" s="19"/>
      <c r="LBQ23" s="19"/>
      <c r="LBR23" s="19"/>
      <c r="LBS23" s="19"/>
      <c r="LBT23" s="19"/>
      <c r="LBU23" s="19"/>
      <c r="LBV23" s="19"/>
      <c r="LBW23" s="19"/>
      <c r="LBX23" s="19"/>
      <c r="LBY23" s="19"/>
      <c r="LBZ23" s="19"/>
      <c r="LCA23" s="19"/>
      <c r="LCB23" s="19"/>
      <c r="LCC23" s="19"/>
      <c r="LCD23" s="19"/>
      <c r="LCE23" s="19"/>
      <c r="LCF23" s="19"/>
      <c r="LCG23" s="19"/>
      <c r="LCH23" s="19"/>
      <c r="LCI23" s="19"/>
      <c r="LCJ23" s="19"/>
      <c r="LCK23" s="19"/>
      <c r="LCL23" s="19"/>
      <c r="LCM23" s="19"/>
      <c r="LCN23" s="19"/>
      <c r="LCO23" s="19"/>
      <c r="LCP23" s="19"/>
      <c r="LCQ23" s="19"/>
      <c r="LCR23" s="19"/>
      <c r="LCS23" s="19"/>
      <c r="LCT23" s="19"/>
      <c r="LCU23" s="19"/>
      <c r="LCV23" s="19"/>
      <c r="LCW23" s="19"/>
      <c r="LCX23" s="19"/>
      <c r="LCY23" s="19"/>
      <c r="LCZ23" s="19"/>
      <c r="LDA23" s="19"/>
      <c r="LDB23" s="19"/>
      <c r="LDC23" s="19"/>
      <c r="LDD23" s="19"/>
      <c r="LDE23" s="19"/>
      <c r="LDF23" s="19"/>
      <c r="LDG23" s="19"/>
      <c r="LDH23" s="19"/>
      <c r="LDI23" s="19"/>
      <c r="LDJ23" s="19"/>
      <c r="LDK23" s="19"/>
      <c r="LDL23" s="19"/>
      <c r="LDM23" s="19"/>
      <c r="LDN23" s="19"/>
      <c r="LDO23" s="19"/>
      <c r="LDP23" s="19"/>
      <c r="LDQ23" s="19"/>
      <c r="LDR23" s="19"/>
      <c r="LDS23" s="19"/>
      <c r="LDT23" s="19"/>
      <c r="LDU23" s="19"/>
      <c r="LDV23" s="19"/>
      <c r="LDW23" s="19"/>
      <c r="LDX23" s="19"/>
      <c r="LDY23" s="19"/>
      <c r="LDZ23" s="19"/>
      <c r="LEA23" s="19"/>
      <c r="LEB23" s="19"/>
      <c r="LEC23" s="19"/>
      <c r="LED23" s="19"/>
      <c r="LEE23" s="19"/>
      <c r="LEF23" s="19"/>
      <c r="LEG23" s="19"/>
      <c r="LEH23" s="19"/>
      <c r="LEI23" s="19"/>
      <c r="LEJ23" s="19"/>
      <c r="LEK23" s="19"/>
      <c r="LEL23" s="19"/>
      <c r="LEM23" s="19"/>
      <c r="LEN23" s="19"/>
      <c r="LEO23" s="19"/>
      <c r="LEP23" s="19"/>
      <c r="LEQ23" s="19"/>
      <c r="LER23" s="19"/>
      <c r="LES23" s="19"/>
      <c r="LET23" s="19"/>
      <c r="LEU23" s="19"/>
      <c r="LEV23" s="19"/>
      <c r="LEW23" s="19"/>
      <c r="LEX23" s="19"/>
      <c r="LEY23" s="19"/>
      <c r="LEZ23" s="19"/>
      <c r="LFA23" s="19"/>
      <c r="LFB23" s="19"/>
      <c r="LFC23" s="19"/>
      <c r="LFD23" s="19"/>
      <c r="LFE23" s="19"/>
      <c r="LFF23" s="19"/>
      <c r="LFG23" s="19"/>
      <c r="LFH23" s="19"/>
      <c r="LFI23" s="19"/>
      <c r="LFJ23" s="19"/>
      <c r="LFK23" s="19"/>
      <c r="LFL23" s="19"/>
      <c r="LFM23" s="19"/>
      <c r="LFN23" s="19"/>
      <c r="LFO23" s="19"/>
      <c r="LFP23" s="19"/>
      <c r="LFQ23" s="19"/>
      <c r="LFR23" s="19"/>
      <c r="LFS23" s="19"/>
      <c r="LFT23" s="19"/>
      <c r="LFU23" s="19"/>
      <c r="LFV23" s="19"/>
      <c r="LFW23" s="19"/>
      <c r="LFX23" s="19"/>
      <c r="LFY23" s="19"/>
      <c r="LFZ23" s="19"/>
      <c r="LGA23" s="19"/>
      <c r="LGB23" s="19"/>
      <c r="LGC23" s="19"/>
      <c r="LGD23" s="19"/>
      <c r="LGE23" s="19"/>
      <c r="LGF23" s="19"/>
      <c r="LGG23" s="19"/>
      <c r="LGH23" s="19"/>
      <c r="LGI23" s="19"/>
      <c r="LGJ23" s="19"/>
      <c r="LGK23" s="19"/>
      <c r="LGL23" s="19"/>
      <c r="LGM23" s="19"/>
      <c r="LGN23" s="19"/>
      <c r="LGO23" s="19"/>
      <c r="LGP23" s="19"/>
      <c r="LGQ23" s="19"/>
      <c r="LGR23" s="19"/>
      <c r="LGS23" s="19"/>
      <c r="LGT23" s="19"/>
      <c r="LGU23" s="19"/>
      <c r="LGV23" s="19"/>
      <c r="LGW23" s="19"/>
      <c r="LGX23" s="19"/>
      <c r="LGY23" s="19"/>
      <c r="LGZ23" s="19"/>
      <c r="LHA23" s="19"/>
      <c r="LHB23" s="19"/>
      <c r="LHC23" s="19"/>
      <c r="LHD23" s="19"/>
      <c r="LHE23" s="19"/>
      <c r="LHF23" s="19"/>
      <c r="LHG23" s="19"/>
      <c r="LHH23" s="19"/>
      <c r="LHI23" s="19"/>
      <c r="LHJ23" s="19"/>
      <c r="LHK23" s="19"/>
      <c r="LHL23" s="19"/>
      <c r="LHM23" s="19"/>
      <c r="LHN23" s="19"/>
      <c r="LHO23" s="19"/>
      <c r="LHP23" s="19"/>
      <c r="LHQ23" s="19"/>
      <c r="LHR23" s="19"/>
      <c r="LHS23" s="19"/>
      <c r="LHT23" s="19"/>
      <c r="LHU23" s="19"/>
      <c r="LHV23" s="19"/>
      <c r="LHW23" s="19"/>
      <c r="LHX23" s="19"/>
      <c r="LHY23" s="19"/>
      <c r="LHZ23" s="19"/>
      <c r="LIA23" s="19"/>
      <c r="LIB23" s="19"/>
      <c r="LIC23" s="19"/>
      <c r="LID23" s="19"/>
      <c r="LIE23" s="19"/>
      <c r="LIF23" s="19"/>
      <c r="LIG23" s="19"/>
      <c r="LIH23" s="19"/>
      <c r="LII23" s="19"/>
      <c r="LIJ23" s="19"/>
      <c r="LIK23" s="19"/>
      <c r="LIL23" s="19"/>
      <c r="LIM23" s="19"/>
      <c r="LIN23" s="19"/>
      <c r="LIO23" s="19"/>
      <c r="LIP23" s="19"/>
      <c r="LIQ23" s="19"/>
      <c r="LIR23" s="19"/>
      <c r="LIS23" s="19"/>
      <c r="LIT23" s="19"/>
      <c r="LIU23" s="19"/>
      <c r="LIV23" s="19"/>
      <c r="LIW23" s="19"/>
      <c r="LIX23" s="19"/>
      <c r="LIY23" s="19"/>
      <c r="LIZ23" s="19"/>
      <c r="LJA23" s="19"/>
      <c r="LJB23" s="19"/>
      <c r="LJC23" s="19"/>
      <c r="LJD23" s="19"/>
      <c r="LJE23" s="19"/>
      <c r="LJF23" s="19"/>
      <c r="LJG23" s="19"/>
      <c r="LJH23" s="19"/>
      <c r="LJI23" s="19"/>
      <c r="LJJ23" s="19"/>
      <c r="LJK23" s="19"/>
      <c r="LJL23" s="19"/>
      <c r="LJM23" s="19"/>
      <c r="LJN23" s="19"/>
      <c r="LJO23" s="19"/>
      <c r="LJP23" s="19"/>
      <c r="LJQ23" s="19"/>
      <c r="LJR23" s="19"/>
      <c r="LJS23" s="19"/>
      <c r="LJT23" s="19"/>
      <c r="LJU23" s="19"/>
      <c r="LJV23" s="19"/>
      <c r="LJW23" s="19"/>
      <c r="LJX23" s="19"/>
      <c r="LJY23" s="19"/>
      <c r="LJZ23" s="19"/>
      <c r="LKA23" s="19"/>
      <c r="LKB23" s="19"/>
      <c r="LKC23" s="19"/>
      <c r="LKD23" s="19"/>
      <c r="LKE23" s="19"/>
      <c r="LKF23" s="19"/>
      <c r="LKG23" s="19"/>
      <c r="LKH23" s="19"/>
      <c r="LKI23" s="19"/>
      <c r="LKJ23" s="19"/>
      <c r="LKK23" s="19"/>
      <c r="LKL23" s="19"/>
      <c r="LKM23" s="19"/>
      <c r="LKN23" s="19"/>
      <c r="LKO23" s="19"/>
      <c r="LKP23" s="19"/>
      <c r="LKQ23" s="19"/>
      <c r="LKR23" s="19"/>
      <c r="LKS23" s="19"/>
      <c r="LKT23" s="19"/>
      <c r="LKU23" s="19"/>
      <c r="LKV23" s="19"/>
      <c r="LKW23" s="19"/>
      <c r="LKX23" s="19"/>
      <c r="LKY23" s="19"/>
      <c r="LKZ23" s="19"/>
      <c r="LLA23" s="19"/>
      <c r="LLB23" s="19"/>
      <c r="LLC23" s="19"/>
      <c r="LLD23" s="19"/>
      <c r="LLE23" s="19"/>
      <c r="LLF23" s="19"/>
      <c r="LLG23" s="19"/>
      <c r="LLH23" s="19"/>
      <c r="LLI23" s="19"/>
      <c r="LLJ23" s="19"/>
      <c r="LLK23" s="19"/>
      <c r="LLL23" s="19"/>
      <c r="LLM23" s="19"/>
      <c r="LLN23" s="19"/>
      <c r="LLO23" s="19"/>
      <c r="LLP23" s="19"/>
      <c r="LLQ23" s="19"/>
      <c r="LLR23" s="19"/>
      <c r="LLS23" s="19"/>
      <c r="LLT23" s="19"/>
      <c r="LLU23" s="19"/>
      <c r="LLV23" s="19"/>
      <c r="LLW23" s="19"/>
      <c r="LLX23" s="19"/>
      <c r="LLY23" s="19"/>
      <c r="LLZ23" s="19"/>
      <c r="LMA23" s="19"/>
      <c r="LMB23" s="19"/>
      <c r="LMC23" s="19"/>
      <c r="LMD23" s="19"/>
      <c r="LME23" s="19"/>
      <c r="LMF23" s="19"/>
      <c r="LMG23" s="19"/>
      <c r="LMH23" s="19"/>
      <c r="LMI23" s="19"/>
      <c r="LMJ23" s="19"/>
      <c r="LMK23" s="19"/>
      <c r="LML23" s="19"/>
      <c r="LMM23" s="19"/>
      <c r="LMN23" s="19"/>
      <c r="LMO23" s="19"/>
      <c r="LMP23" s="19"/>
      <c r="LMQ23" s="19"/>
      <c r="LMR23" s="19"/>
      <c r="LMS23" s="19"/>
      <c r="LMT23" s="19"/>
      <c r="LMU23" s="19"/>
      <c r="LMV23" s="19"/>
      <c r="LMW23" s="19"/>
      <c r="LMX23" s="19"/>
      <c r="LMY23" s="19"/>
      <c r="LMZ23" s="19"/>
      <c r="LNA23" s="19"/>
      <c r="LNB23" s="19"/>
      <c r="LNC23" s="19"/>
      <c r="LND23" s="19"/>
      <c r="LNE23" s="19"/>
      <c r="LNF23" s="19"/>
      <c r="LNG23" s="19"/>
      <c r="LNH23" s="19"/>
      <c r="LNI23" s="19"/>
      <c r="LNJ23" s="19"/>
      <c r="LNK23" s="19"/>
      <c r="LNL23" s="19"/>
      <c r="LNM23" s="19"/>
      <c r="LNN23" s="19"/>
      <c r="LNO23" s="19"/>
      <c r="LNP23" s="19"/>
      <c r="LNQ23" s="19"/>
      <c r="LNR23" s="19"/>
      <c r="LNS23" s="19"/>
      <c r="LNT23" s="19"/>
      <c r="LNU23" s="19"/>
      <c r="LNV23" s="19"/>
      <c r="LNW23" s="19"/>
      <c r="LNX23" s="19"/>
      <c r="LNY23" s="19"/>
      <c r="LNZ23" s="19"/>
      <c r="LOA23" s="19"/>
      <c r="LOB23" s="19"/>
      <c r="LOC23" s="19"/>
      <c r="LOD23" s="19"/>
      <c r="LOE23" s="19"/>
      <c r="LOF23" s="19"/>
      <c r="LOG23" s="19"/>
      <c r="LOH23" s="19"/>
      <c r="LOI23" s="19"/>
      <c r="LOJ23" s="19"/>
      <c r="LOK23" s="19"/>
      <c r="LOL23" s="19"/>
      <c r="LOM23" s="19"/>
      <c r="LON23" s="19"/>
      <c r="LOO23" s="19"/>
      <c r="LOP23" s="19"/>
      <c r="LOQ23" s="19"/>
      <c r="LOR23" s="19"/>
      <c r="LOS23" s="19"/>
      <c r="LOT23" s="19"/>
      <c r="LOU23" s="19"/>
      <c r="LOV23" s="19"/>
      <c r="LOW23" s="19"/>
      <c r="LOX23" s="19"/>
      <c r="LOY23" s="19"/>
      <c r="LOZ23" s="19"/>
      <c r="LPA23" s="19"/>
      <c r="LPB23" s="19"/>
      <c r="LPC23" s="19"/>
      <c r="LPD23" s="19"/>
      <c r="LPE23" s="19"/>
      <c r="LPF23" s="19"/>
      <c r="LPG23" s="19"/>
      <c r="LPH23" s="19"/>
      <c r="LPI23" s="19"/>
      <c r="LPJ23" s="19"/>
      <c r="LPK23" s="19"/>
      <c r="LPL23" s="19"/>
      <c r="LPM23" s="19"/>
      <c r="LPN23" s="19"/>
      <c r="LPO23" s="19"/>
      <c r="LPP23" s="19"/>
      <c r="LPQ23" s="19"/>
      <c r="LPR23" s="19"/>
      <c r="LPS23" s="19"/>
      <c r="LPT23" s="19"/>
      <c r="LPU23" s="19"/>
      <c r="LPV23" s="19"/>
      <c r="LPW23" s="19"/>
      <c r="LPX23" s="19"/>
      <c r="LPY23" s="19"/>
      <c r="LPZ23" s="19"/>
      <c r="LQA23" s="19"/>
      <c r="LQB23" s="19"/>
      <c r="LQC23" s="19"/>
      <c r="LQD23" s="19"/>
      <c r="LQE23" s="19"/>
      <c r="LQF23" s="19"/>
      <c r="LQG23" s="19"/>
      <c r="LQH23" s="19"/>
      <c r="LQI23" s="19"/>
      <c r="LQJ23" s="19"/>
      <c r="LQK23" s="19"/>
      <c r="LQL23" s="19"/>
      <c r="LQM23" s="19"/>
      <c r="LQN23" s="19"/>
      <c r="LQO23" s="19"/>
      <c r="LQP23" s="19"/>
      <c r="LQQ23" s="19"/>
      <c r="LQR23" s="19"/>
      <c r="LQS23" s="19"/>
      <c r="LQT23" s="19"/>
      <c r="LQU23" s="19"/>
      <c r="LQV23" s="19"/>
      <c r="LQW23" s="19"/>
      <c r="LQX23" s="19"/>
      <c r="LQY23" s="19"/>
      <c r="LQZ23" s="19"/>
      <c r="LRA23" s="19"/>
      <c r="LRB23" s="19"/>
      <c r="LRC23" s="19"/>
      <c r="LRD23" s="19"/>
      <c r="LRE23" s="19"/>
      <c r="LRF23" s="19"/>
      <c r="LRG23" s="19"/>
      <c r="LRH23" s="19"/>
      <c r="LRI23" s="19"/>
      <c r="LRJ23" s="19"/>
      <c r="LRK23" s="19"/>
      <c r="LRL23" s="19"/>
      <c r="LRM23" s="19"/>
      <c r="LRN23" s="19"/>
      <c r="LRO23" s="19"/>
      <c r="LRP23" s="19"/>
      <c r="LRQ23" s="19"/>
      <c r="LRR23" s="19"/>
      <c r="LRS23" s="19"/>
      <c r="LRT23" s="19"/>
      <c r="LRU23" s="19"/>
      <c r="LRV23" s="19"/>
      <c r="LRW23" s="19"/>
      <c r="LRX23" s="19"/>
      <c r="LRY23" s="19"/>
      <c r="LRZ23" s="19"/>
      <c r="LSA23" s="19"/>
      <c r="LSB23" s="19"/>
      <c r="LSC23" s="19"/>
      <c r="LSD23" s="19"/>
      <c r="LSE23" s="19"/>
      <c r="LSF23" s="19"/>
      <c r="LSG23" s="19"/>
      <c r="LSH23" s="19"/>
      <c r="LSI23" s="19"/>
      <c r="LSJ23" s="19"/>
      <c r="LSK23" s="19"/>
      <c r="LSL23" s="19"/>
      <c r="LSM23" s="19"/>
      <c r="LSN23" s="19"/>
      <c r="LSO23" s="19"/>
      <c r="LSP23" s="19"/>
      <c r="LSQ23" s="19"/>
      <c r="LSR23" s="19"/>
      <c r="LSS23" s="19"/>
      <c r="LST23" s="19"/>
      <c r="LSU23" s="19"/>
      <c r="LSV23" s="19"/>
      <c r="LSW23" s="19"/>
      <c r="LSX23" s="19"/>
      <c r="LSY23" s="19"/>
      <c r="LSZ23" s="19"/>
      <c r="LTA23" s="19"/>
      <c r="LTB23" s="19"/>
      <c r="LTC23" s="19"/>
      <c r="LTD23" s="19"/>
      <c r="LTE23" s="19"/>
      <c r="LTF23" s="19"/>
      <c r="LTG23" s="19"/>
      <c r="LTH23" s="19"/>
      <c r="LTI23" s="19"/>
      <c r="LTJ23" s="19"/>
      <c r="LTK23" s="19"/>
      <c r="LTL23" s="19"/>
      <c r="LTM23" s="19"/>
      <c r="LTN23" s="19"/>
      <c r="LTO23" s="19"/>
      <c r="LTP23" s="19"/>
      <c r="LTQ23" s="19"/>
      <c r="LTR23" s="19"/>
      <c r="LTS23" s="19"/>
      <c r="LTT23" s="19"/>
      <c r="LTU23" s="19"/>
      <c r="LTV23" s="19"/>
      <c r="LTW23" s="19"/>
      <c r="LTX23" s="19"/>
      <c r="LTY23" s="19"/>
      <c r="LTZ23" s="19"/>
      <c r="LUA23" s="19"/>
      <c r="LUB23" s="19"/>
      <c r="LUC23" s="19"/>
      <c r="LUD23" s="19"/>
      <c r="LUE23" s="19"/>
      <c r="LUF23" s="19"/>
      <c r="LUG23" s="19"/>
      <c r="LUH23" s="19"/>
      <c r="LUI23" s="19"/>
      <c r="LUJ23" s="19"/>
      <c r="LUK23" s="19"/>
      <c r="LUL23" s="19"/>
      <c r="LUM23" s="19"/>
      <c r="LUN23" s="19"/>
      <c r="LUO23" s="19"/>
      <c r="LUP23" s="19"/>
      <c r="LUQ23" s="19"/>
      <c r="LUR23" s="19"/>
      <c r="LUS23" s="19"/>
      <c r="LUT23" s="19"/>
      <c r="LUU23" s="19"/>
      <c r="LUV23" s="19"/>
      <c r="LUW23" s="19"/>
      <c r="LUX23" s="19"/>
      <c r="LUY23" s="19"/>
      <c r="LUZ23" s="19"/>
      <c r="LVA23" s="19"/>
      <c r="LVB23" s="19"/>
      <c r="LVC23" s="19"/>
      <c r="LVD23" s="19"/>
      <c r="LVE23" s="19"/>
      <c r="LVF23" s="19"/>
      <c r="LVG23" s="19"/>
      <c r="LVH23" s="19"/>
      <c r="LVI23" s="19"/>
      <c r="LVJ23" s="19"/>
      <c r="LVK23" s="19"/>
      <c r="LVL23" s="19"/>
      <c r="LVM23" s="19"/>
      <c r="LVN23" s="19"/>
      <c r="LVO23" s="19"/>
      <c r="LVP23" s="19"/>
      <c r="LVQ23" s="19"/>
      <c r="LVR23" s="19"/>
      <c r="LVS23" s="19"/>
      <c r="LVT23" s="19"/>
      <c r="LVU23" s="19"/>
      <c r="LVV23" s="19"/>
      <c r="LVW23" s="19"/>
      <c r="LVX23" s="19"/>
      <c r="LVY23" s="19"/>
      <c r="LVZ23" s="19"/>
      <c r="LWA23" s="19"/>
      <c r="LWB23" s="19"/>
      <c r="LWC23" s="19"/>
      <c r="LWD23" s="19"/>
      <c r="LWE23" s="19"/>
      <c r="LWF23" s="19"/>
      <c r="LWG23" s="19"/>
      <c r="LWH23" s="19"/>
      <c r="LWI23" s="19"/>
      <c r="LWJ23" s="19"/>
      <c r="LWK23" s="19"/>
      <c r="LWL23" s="19"/>
      <c r="LWM23" s="19"/>
      <c r="LWN23" s="19"/>
      <c r="LWO23" s="19"/>
      <c r="LWP23" s="19"/>
      <c r="LWQ23" s="19"/>
      <c r="LWR23" s="19"/>
      <c r="LWS23" s="19"/>
      <c r="LWT23" s="19"/>
      <c r="LWU23" s="19"/>
      <c r="LWV23" s="19"/>
      <c r="LWW23" s="19"/>
      <c r="LWX23" s="19"/>
      <c r="LWY23" s="19"/>
      <c r="LWZ23" s="19"/>
      <c r="LXA23" s="19"/>
      <c r="LXB23" s="19"/>
      <c r="LXC23" s="19"/>
      <c r="LXD23" s="19"/>
      <c r="LXE23" s="19"/>
      <c r="LXF23" s="19"/>
      <c r="LXG23" s="19"/>
      <c r="LXH23" s="19"/>
      <c r="LXI23" s="19"/>
      <c r="LXJ23" s="19"/>
      <c r="LXK23" s="19"/>
      <c r="LXL23" s="19"/>
      <c r="LXM23" s="19"/>
      <c r="LXN23" s="19"/>
      <c r="LXO23" s="19"/>
      <c r="LXP23" s="19"/>
      <c r="LXQ23" s="19"/>
      <c r="LXR23" s="19"/>
      <c r="LXS23" s="19"/>
      <c r="LXT23" s="19"/>
      <c r="LXU23" s="19"/>
      <c r="LXV23" s="19"/>
      <c r="LXW23" s="19"/>
      <c r="LXX23" s="19"/>
      <c r="LXY23" s="19"/>
      <c r="LXZ23" s="19"/>
      <c r="LYA23" s="19"/>
      <c r="LYB23" s="19"/>
      <c r="LYC23" s="19"/>
      <c r="LYD23" s="19"/>
      <c r="LYE23" s="19"/>
      <c r="LYF23" s="19"/>
      <c r="LYG23" s="19"/>
      <c r="LYH23" s="19"/>
      <c r="LYI23" s="19"/>
      <c r="LYJ23" s="19"/>
      <c r="LYK23" s="19"/>
      <c r="LYL23" s="19"/>
      <c r="LYM23" s="19"/>
      <c r="LYN23" s="19"/>
      <c r="LYO23" s="19"/>
      <c r="LYP23" s="19"/>
      <c r="LYQ23" s="19"/>
      <c r="LYR23" s="19"/>
      <c r="LYS23" s="19"/>
      <c r="LYT23" s="19"/>
      <c r="LYU23" s="19"/>
      <c r="LYV23" s="19"/>
      <c r="LYW23" s="19"/>
      <c r="LYX23" s="19"/>
      <c r="LYY23" s="19"/>
      <c r="LYZ23" s="19"/>
      <c r="LZA23" s="19"/>
      <c r="LZB23" s="19"/>
      <c r="LZC23" s="19"/>
      <c r="LZD23" s="19"/>
      <c r="LZE23" s="19"/>
      <c r="LZF23" s="19"/>
      <c r="LZG23" s="19"/>
      <c r="LZH23" s="19"/>
      <c r="LZI23" s="19"/>
      <c r="LZJ23" s="19"/>
      <c r="LZK23" s="19"/>
      <c r="LZL23" s="19"/>
      <c r="LZM23" s="19"/>
      <c r="LZN23" s="19"/>
      <c r="LZO23" s="19"/>
      <c r="LZP23" s="19"/>
      <c r="LZQ23" s="19"/>
      <c r="LZR23" s="19"/>
      <c r="LZS23" s="19"/>
      <c r="LZT23" s="19"/>
      <c r="LZU23" s="19"/>
      <c r="LZV23" s="19"/>
      <c r="LZW23" s="19"/>
      <c r="LZX23" s="19"/>
      <c r="LZY23" s="19"/>
      <c r="LZZ23" s="19"/>
      <c r="MAA23" s="19"/>
      <c r="MAB23" s="19"/>
      <c r="MAC23" s="19"/>
      <c r="MAD23" s="19"/>
      <c r="MAE23" s="19"/>
      <c r="MAF23" s="19"/>
      <c r="MAG23" s="19"/>
      <c r="MAH23" s="19"/>
      <c r="MAI23" s="19"/>
      <c r="MAJ23" s="19"/>
      <c r="MAK23" s="19"/>
      <c r="MAL23" s="19"/>
      <c r="MAM23" s="19"/>
      <c r="MAN23" s="19"/>
      <c r="MAO23" s="19"/>
      <c r="MAP23" s="19"/>
      <c r="MAQ23" s="19"/>
      <c r="MAR23" s="19"/>
      <c r="MAS23" s="19"/>
      <c r="MAT23" s="19"/>
      <c r="MAU23" s="19"/>
      <c r="MAV23" s="19"/>
      <c r="MAW23" s="19"/>
      <c r="MAX23" s="19"/>
      <c r="MAY23" s="19"/>
      <c r="MAZ23" s="19"/>
      <c r="MBA23" s="19"/>
      <c r="MBB23" s="19"/>
      <c r="MBC23" s="19"/>
      <c r="MBD23" s="19"/>
      <c r="MBE23" s="19"/>
      <c r="MBF23" s="19"/>
      <c r="MBG23" s="19"/>
      <c r="MBH23" s="19"/>
      <c r="MBI23" s="19"/>
      <c r="MBJ23" s="19"/>
      <c r="MBK23" s="19"/>
      <c r="MBL23" s="19"/>
      <c r="MBM23" s="19"/>
      <c r="MBN23" s="19"/>
      <c r="MBO23" s="19"/>
      <c r="MBP23" s="19"/>
      <c r="MBQ23" s="19"/>
      <c r="MBR23" s="19"/>
      <c r="MBS23" s="19"/>
      <c r="MBT23" s="19"/>
      <c r="MBU23" s="19"/>
      <c r="MBV23" s="19"/>
      <c r="MBW23" s="19"/>
      <c r="MBX23" s="19"/>
      <c r="MBY23" s="19"/>
      <c r="MBZ23" s="19"/>
      <c r="MCA23" s="19"/>
      <c r="MCB23" s="19"/>
      <c r="MCC23" s="19"/>
      <c r="MCD23" s="19"/>
      <c r="MCE23" s="19"/>
      <c r="MCF23" s="19"/>
      <c r="MCG23" s="19"/>
      <c r="MCH23" s="19"/>
      <c r="MCI23" s="19"/>
      <c r="MCJ23" s="19"/>
      <c r="MCK23" s="19"/>
      <c r="MCL23" s="19"/>
      <c r="MCM23" s="19"/>
      <c r="MCN23" s="19"/>
      <c r="MCO23" s="19"/>
      <c r="MCP23" s="19"/>
      <c r="MCQ23" s="19"/>
      <c r="MCR23" s="19"/>
      <c r="MCS23" s="19"/>
      <c r="MCT23" s="19"/>
      <c r="MCU23" s="19"/>
      <c r="MCV23" s="19"/>
      <c r="MCW23" s="19"/>
      <c r="MCX23" s="19"/>
      <c r="MCY23" s="19"/>
      <c r="MCZ23" s="19"/>
      <c r="MDA23" s="19"/>
      <c r="MDB23" s="19"/>
      <c r="MDC23" s="19"/>
      <c r="MDD23" s="19"/>
      <c r="MDE23" s="19"/>
      <c r="MDF23" s="19"/>
      <c r="MDG23" s="19"/>
      <c r="MDH23" s="19"/>
      <c r="MDI23" s="19"/>
      <c r="MDJ23" s="19"/>
      <c r="MDK23" s="19"/>
      <c r="MDL23" s="19"/>
      <c r="MDM23" s="19"/>
      <c r="MDN23" s="19"/>
      <c r="MDO23" s="19"/>
      <c r="MDP23" s="19"/>
      <c r="MDQ23" s="19"/>
      <c r="MDR23" s="19"/>
      <c r="MDS23" s="19"/>
      <c r="MDT23" s="19"/>
      <c r="MDU23" s="19"/>
      <c r="MDV23" s="19"/>
      <c r="MDW23" s="19"/>
      <c r="MDX23" s="19"/>
      <c r="MDY23" s="19"/>
      <c r="MDZ23" s="19"/>
      <c r="MEA23" s="19"/>
      <c r="MEB23" s="19"/>
      <c r="MEC23" s="19"/>
      <c r="MED23" s="19"/>
      <c r="MEE23" s="19"/>
      <c r="MEF23" s="19"/>
      <c r="MEG23" s="19"/>
      <c r="MEH23" s="19"/>
      <c r="MEI23" s="19"/>
      <c r="MEJ23" s="19"/>
      <c r="MEK23" s="19"/>
      <c r="MEL23" s="19"/>
      <c r="MEM23" s="19"/>
      <c r="MEN23" s="19"/>
      <c r="MEO23" s="19"/>
      <c r="MEP23" s="19"/>
      <c r="MEQ23" s="19"/>
      <c r="MER23" s="19"/>
      <c r="MES23" s="19"/>
      <c r="MET23" s="19"/>
      <c r="MEU23" s="19"/>
      <c r="MEV23" s="19"/>
      <c r="MEW23" s="19"/>
      <c r="MEX23" s="19"/>
      <c r="MEY23" s="19"/>
      <c r="MEZ23" s="19"/>
      <c r="MFA23" s="19"/>
      <c r="MFB23" s="19"/>
      <c r="MFC23" s="19"/>
      <c r="MFD23" s="19"/>
      <c r="MFE23" s="19"/>
      <c r="MFF23" s="19"/>
      <c r="MFG23" s="19"/>
      <c r="MFH23" s="19"/>
      <c r="MFI23" s="19"/>
      <c r="MFJ23" s="19"/>
      <c r="MFK23" s="19"/>
      <c r="MFL23" s="19"/>
      <c r="MFM23" s="19"/>
      <c r="MFN23" s="19"/>
      <c r="MFO23" s="19"/>
      <c r="MFP23" s="19"/>
      <c r="MFQ23" s="19"/>
      <c r="MFR23" s="19"/>
      <c r="MFS23" s="19"/>
      <c r="MFT23" s="19"/>
      <c r="MFU23" s="19"/>
      <c r="MFV23" s="19"/>
      <c r="MFW23" s="19"/>
      <c r="MFX23" s="19"/>
      <c r="MFY23" s="19"/>
      <c r="MFZ23" s="19"/>
      <c r="MGA23" s="19"/>
      <c r="MGB23" s="19"/>
      <c r="MGC23" s="19"/>
      <c r="MGD23" s="19"/>
      <c r="MGE23" s="19"/>
      <c r="MGF23" s="19"/>
      <c r="MGG23" s="19"/>
      <c r="MGH23" s="19"/>
      <c r="MGI23" s="19"/>
      <c r="MGJ23" s="19"/>
      <c r="MGK23" s="19"/>
      <c r="MGL23" s="19"/>
      <c r="MGM23" s="19"/>
      <c r="MGN23" s="19"/>
      <c r="MGO23" s="19"/>
      <c r="MGP23" s="19"/>
      <c r="MGQ23" s="19"/>
      <c r="MGR23" s="19"/>
      <c r="MGS23" s="19"/>
      <c r="MGT23" s="19"/>
      <c r="MGU23" s="19"/>
      <c r="MGV23" s="19"/>
      <c r="MGW23" s="19"/>
      <c r="MGX23" s="19"/>
      <c r="MGY23" s="19"/>
      <c r="MGZ23" s="19"/>
      <c r="MHA23" s="19"/>
      <c r="MHB23" s="19"/>
      <c r="MHC23" s="19"/>
      <c r="MHD23" s="19"/>
      <c r="MHE23" s="19"/>
      <c r="MHF23" s="19"/>
      <c r="MHG23" s="19"/>
      <c r="MHH23" s="19"/>
      <c r="MHI23" s="19"/>
      <c r="MHJ23" s="19"/>
      <c r="MHK23" s="19"/>
      <c r="MHL23" s="19"/>
      <c r="MHM23" s="19"/>
      <c r="MHN23" s="19"/>
      <c r="MHO23" s="19"/>
      <c r="MHP23" s="19"/>
      <c r="MHQ23" s="19"/>
      <c r="MHR23" s="19"/>
      <c r="MHS23" s="19"/>
      <c r="MHT23" s="19"/>
      <c r="MHU23" s="19"/>
      <c r="MHV23" s="19"/>
      <c r="MHW23" s="19"/>
      <c r="MHX23" s="19"/>
      <c r="MHY23" s="19"/>
      <c r="MHZ23" s="19"/>
      <c r="MIA23" s="19"/>
      <c r="MIB23" s="19"/>
      <c r="MIC23" s="19"/>
      <c r="MID23" s="19"/>
      <c r="MIE23" s="19"/>
      <c r="MIF23" s="19"/>
      <c r="MIG23" s="19"/>
      <c r="MIH23" s="19"/>
      <c r="MII23" s="19"/>
      <c r="MIJ23" s="19"/>
      <c r="MIK23" s="19"/>
      <c r="MIL23" s="19"/>
      <c r="MIM23" s="19"/>
      <c r="MIN23" s="19"/>
      <c r="MIO23" s="19"/>
      <c r="MIP23" s="19"/>
      <c r="MIQ23" s="19"/>
      <c r="MIR23" s="19"/>
      <c r="MIS23" s="19"/>
      <c r="MIT23" s="19"/>
      <c r="MIU23" s="19"/>
      <c r="MIV23" s="19"/>
      <c r="MIW23" s="19"/>
      <c r="MIX23" s="19"/>
      <c r="MIY23" s="19"/>
      <c r="MIZ23" s="19"/>
      <c r="MJA23" s="19"/>
      <c r="MJB23" s="19"/>
      <c r="MJC23" s="19"/>
      <c r="MJD23" s="19"/>
      <c r="MJE23" s="19"/>
      <c r="MJF23" s="19"/>
      <c r="MJG23" s="19"/>
      <c r="MJH23" s="19"/>
      <c r="MJI23" s="19"/>
      <c r="MJJ23" s="19"/>
      <c r="MJK23" s="19"/>
      <c r="MJL23" s="19"/>
      <c r="MJM23" s="19"/>
      <c r="MJN23" s="19"/>
      <c r="MJO23" s="19"/>
      <c r="MJP23" s="19"/>
      <c r="MJQ23" s="19"/>
      <c r="MJR23" s="19"/>
      <c r="MJS23" s="19"/>
      <c r="MJT23" s="19"/>
      <c r="MJU23" s="19"/>
      <c r="MJV23" s="19"/>
      <c r="MJW23" s="19"/>
      <c r="MJX23" s="19"/>
      <c r="MJY23" s="19"/>
      <c r="MJZ23" s="19"/>
      <c r="MKA23" s="19"/>
      <c r="MKB23" s="19"/>
      <c r="MKC23" s="19"/>
      <c r="MKD23" s="19"/>
      <c r="MKE23" s="19"/>
      <c r="MKF23" s="19"/>
      <c r="MKG23" s="19"/>
      <c r="MKH23" s="19"/>
      <c r="MKI23" s="19"/>
      <c r="MKJ23" s="19"/>
      <c r="MKK23" s="19"/>
      <c r="MKL23" s="19"/>
      <c r="MKM23" s="19"/>
      <c r="MKN23" s="19"/>
      <c r="MKO23" s="19"/>
      <c r="MKP23" s="19"/>
      <c r="MKQ23" s="19"/>
      <c r="MKR23" s="19"/>
      <c r="MKS23" s="19"/>
      <c r="MKT23" s="19"/>
      <c r="MKU23" s="19"/>
      <c r="MKV23" s="19"/>
      <c r="MKW23" s="19"/>
      <c r="MKX23" s="19"/>
      <c r="MKY23" s="19"/>
      <c r="MKZ23" s="19"/>
      <c r="MLA23" s="19"/>
      <c r="MLB23" s="19"/>
      <c r="MLC23" s="19"/>
      <c r="MLD23" s="19"/>
      <c r="MLE23" s="19"/>
      <c r="MLF23" s="19"/>
      <c r="MLG23" s="19"/>
      <c r="MLH23" s="19"/>
      <c r="MLI23" s="19"/>
      <c r="MLJ23" s="19"/>
      <c r="MLK23" s="19"/>
      <c r="MLL23" s="19"/>
      <c r="MLM23" s="19"/>
      <c r="MLN23" s="19"/>
      <c r="MLO23" s="19"/>
      <c r="MLP23" s="19"/>
      <c r="MLQ23" s="19"/>
      <c r="MLR23" s="19"/>
      <c r="MLS23" s="19"/>
      <c r="MLT23" s="19"/>
      <c r="MLU23" s="19"/>
      <c r="MLV23" s="19"/>
      <c r="MLW23" s="19"/>
      <c r="MLX23" s="19"/>
      <c r="MLY23" s="19"/>
      <c r="MLZ23" s="19"/>
      <c r="MMA23" s="19"/>
      <c r="MMB23" s="19"/>
      <c r="MMC23" s="19"/>
      <c r="MMD23" s="19"/>
      <c r="MME23" s="19"/>
      <c r="MMF23" s="19"/>
      <c r="MMG23" s="19"/>
      <c r="MMH23" s="19"/>
      <c r="MMI23" s="19"/>
      <c r="MMJ23" s="19"/>
      <c r="MMK23" s="19"/>
      <c r="MML23" s="19"/>
      <c r="MMM23" s="19"/>
      <c r="MMN23" s="19"/>
      <c r="MMO23" s="19"/>
      <c r="MMP23" s="19"/>
      <c r="MMQ23" s="19"/>
      <c r="MMR23" s="19"/>
      <c r="MMS23" s="19"/>
      <c r="MMT23" s="19"/>
      <c r="MMU23" s="19"/>
      <c r="MMV23" s="19"/>
      <c r="MMW23" s="19"/>
      <c r="MMX23" s="19"/>
      <c r="MMY23" s="19"/>
      <c r="MMZ23" s="19"/>
      <c r="MNA23" s="19"/>
      <c r="MNB23" s="19"/>
      <c r="MNC23" s="19"/>
      <c r="MND23" s="19"/>
      <c r="MNE23" s="19"/>
      <c r="MNF23" s="19"/>
      <c r="MNG23" s="19"/>
      <c r="MNH23" s="19"/>
      <c r="MNI23" s="19"/>
      <c r="MNJ23" s="19"/>
      <c r="MNK23" s="19"/>
      <c r="MNL23" s="19"/>
      <c r="MNM23" s="19"/>
      <c r="MNN23" s="19"/>
      <c r="MNO23" s="19"/>
      <c r="MNP23" s="19"/>
      <c r="MNQ23" s="19"/>
      <c r="MNR23" s="19"/>
      <c r="MNS23" s="19"/>
      <c r="MNT23" s="19"/>
      <c r="MNU23" s="19"/>
      <c r="MNV23" s="19"/>
      <c r="MNW23" s="19"/>
      <c r="MNX23" s="19"/>
      <c r="MNY23" s="19"/>
      <c r="MNZ23" s="19"/>
      <c r="MOA23" s="19"/>
      <c r="MOB23" s="19"/>
      <c r="MOC23" s="19"/>
      <c r="MOD23" s="19"/>
      <c r="MOE23" s="19"/>
      <c r="MOF23" s="19"/>
      <c r="MOG23" s="19"/>
      <c r="MOH23" s="19"/>
      <c r="MOI23" s="19"/>
      <c r="MOJ23" s="19"/>
      <c r="MOK23" s="19"/>
      <c r="MOL23" s="19"/>
      <c r="MOM23" s="19"/>
      <c r="MON23" s="19"/>
      <c r="MOO23" s="19"/>
      <c r="MOP23" s="19"/>
      <c r="MOQ23" s="19"/>
      <c r="MOR23" s="19"/>
      <c r="MOS23" s="19"/>
      <c r="MOT23" s="19"/>
      <c r="MOU23" s="19"/>
      <c r="MOV23" s="19"/>
      <c r="MOW23" s="19"/>
      <c r="MOX23" s="19"/>
      <c r="MOY23" s="19"/>
      <c r="MOZ23" s="19"/>
      <c r="MPA23" s="19"/>
      <c r="MPB23" s="19"/>
      <c r="MPC23" s="19"/>
      <c r="MPD23" s="19"/>
      <c r="MPE23" s="19"/>
      <c r="MPF23" s="19"/>
      <c r="MPG23" s="19"/>
      <c r="MPH23" s="19"/>
      <c r="MPI23" s="19"/>
      <c r="MPJ23" s="19"/>
      <c r="MPK23" s="19"/>
      <c r="MPL23" s="19"/>
      <c r="MPM23" s="19"/>
      <c r="MPN23" s="19"/>
      <c r="MPO23" s="19"/>
      <c r="MPP23" s="19"/>
      <c r="MPQ23" s="19"/>
      <c r="MPR23" s="19"/>
      <c r="MPS23" s="19"/>
      <c r="MPT23" s="19"/>
      <c r="MPU23" s="19"/>
      <c r="MPV23" s="19"/>
      <c r="MPW23" s="19"/>
      <c r="MPX23" s="19"/>
      <c r="MPY23" s="19"/>
      <c r="MPZ23" s="19"/>
      <c r="MQA23" s="19"/>
      <c r="MQB23" s="19"/>
      <c r="MQC23" s="19"/>
      <c r="MQD23" s="19"/>
      <c r="MQE23" s="19"/>
      <c r="MQF23" s="19"/>
      <c r="MQG23" s="19"/>
      <c r="MQH23" s="19"/>
      <c r="MQI23" s="19"/>
      <c r="MQJ23" s="19"/>
      <c r="MQK23" s="19"/>
      <c r="MQL23" s="19"/>
      <c r="MQM23" s="19"/>
      <c r="MQN23" s="19"/>
      <c r="MQO23" s="19"/>
      <c r="MQP23" s="19"/>
      <c r="MQQ23" s="19"/>
      <c r="MQR23" s="19"/>
      <c r="MQS23" s="19"/>
      <c r="MQT23" s="19"/>
      <c r="MQU23" s="19"/>
      <c r="MQV23" s="19"/>
      <c r="MQW23" s="19"/>
      <c r="MQX23" s="19"/>
      <c r="MQY23" s="19"/>
      <c r="MQZ23" s="19"/>
      <c r="MRA23" s="19"/>
      <c r="MRB23" s="19"/>
      <c r="MRC23" s="19"/>
      <c r="MRD23" s="19"/>
      <c r="MRE23" s="19"/>
      <c r="MRF23" s="19"/>
      <c r="MRG23" s="19"/>
      <c r="MRH23" s="19"/>
      <c r="MRI23" s="19"/>
      <c r="MRJ23" s="19"/>
      <c r="MRK23" s="19"/>
      <c r="MRL23" s="19"/>
      <c r="MRM23" s="19"/>
      <c r="MRN23" s="19"/>
      <c r="MRO23" s="19"/>
      <c r="MRP23" s="19"/>
      <c r="MRQ23" s="19"/>
      <c r="MRR23" s="19"/>
      <c r="MRS23" s="19"/>
      <c r="MRT23" s="19"/>
      <c r="MRU23" s="19"/>
      <c r="MRV23" s="19"/>
      <c r="MRW23" s="19"/>
      <c r="MRX23" s="19"/>
      <c r="MRY23" s="19"/>
      <c r="MRZ23" s="19"/>
      <c r="MSA23" s="19"/>
      <c r="MSB23" s="19"/>
      <c r="MSC23" s="19"/>
      <c r="MSD23" s="19"/>
      <c r="MSE23" s="19"/>
      <c r="MSF23" s="19"/>
      <c r="MSG23" s="19"/>
      <c r="MSH23" s="19"/>
      <c r="MSI23" s="19"/>
      <c r="MSJ23" s="19"/>
      <c r="MSK23" s="19"/>
      <c r="MSL23" s="19"/>
      <c r="MSM23" s="19"/>
      <c r="MSN23" s="19"/>
      <c r="MSO23" s="19"/>
      <c r="MSP23" s="19"/>
      <c r="MSQ23" s="19"/>
      <c r="MSR23" s="19"/>
      <c r="MSS23" s="19"/>
      <c r="MST23" s="19"/>
      <c r="MSU23" s="19"/>
      <c r="MSV23" s="19"/>
      <c r="MSW23" s="19"/>
      <c r="MSX23" s="19"/>
      <c r="MSY23" s="19"/>
      <c r="MSZ23" s="19"/>
      <c r="MTA23" s="19"/>
      <c r="MTB23" s="19"/>
      <c r="MTC23" s="19"/>
      <c r="MTD23" s="19"/>
      <c r="MTE23" s="19"/>
      <c r="MTF23" s="19"/>
      <c r="MTG23" s="19"/>
      <c r="MTH23" s="19"/>
      <c r="MTI23" s="19"/>
      <c r="MTJ23" s="19"/>
      <c r="MTK23" s="19"/>
      <c r="MTL23" s="19"/>
      <c r="MTM23" s="19"/>
      <c r="MTN23" s="19"/>
      <c r="MTO23" s="19"/>
      <c r="MTP23" s="19"/>
      <c r="MTQ23" s="19"/>
      <c r="MTR23" s="19"/>
      <c r="MTS23" s="19"/>
      <c r="MTT23" s="19"/>
      <c r="MTU23" s="19"/>
      <c r="MTV23" s="19"/>
      <c r="MTW23" s="19"/>
      <c r="MTX23" s="19"/>
      <c r="MTY23" s="19"/>
      <c r="MTZ23" s="19"/>
      <c r="MUA23" s="19"/>
      <c r="MUB23" s="19"/>
      <c r="MUC23" s="19"/>
      <c r="MUD23" s="19"/>
      <c r="MUE23" s="19"/>
      <c r="MUF23" s="19"/>
      <c r="MUG23" s="19"/>
      <c r="MUH23" s="19"/>
      <c r="MUI23" s="19"/>
      <c r="MUJ23" s="19"/>
      <c r="MUK23" s="19"/>
      <c r="MUL23" s="19"/>
      <c r="MUM23" s="19"/>
      <c r="MUN23" s="19"/>
      <c r="MUO23" s="19"/>
      <c r="MUP23" s="19"/>
      <c r="MUQ23" s="19"/>
      <c r="MUR23" s="19"/>
      <c r="MUS23" s="19"/>
      <c r="MUT23" s="19"/>
      <c r="MUU23" s="19"/>
      <c r="MUV23" s="19"/>
      <c r="MUW23" s="19"/>
      <c r="MUX23" s="19"/>
      <c r="MUY23" s="19"/>
      <c r="MUZ23" s="19"/>
      <c r="MVA23" s="19"/>
      <c r="MVB23" s="19"/>
      <c r="MVC23" s="19"/>
      <c r="MVD23" s="19"/>
      <c r="MVE23" s="19"/>
      <c r="MVF23" s="19"/>
      <c r="MVG23" s="19"/>
      <c r="MVH23" s="19"/>
      <c r="MVI23" s="19"/>
      <c r="MVJ23" s="19"/>
      <c r="MVK23" s="19"/>
      <c r="MVL23" s="19"/>
      <c r="MVM23" s="19"/>
      <c r="MVN23" s="19"/>
      <c r="MVO23" s="19"/>
      <c r="MVP23" s="19"/>
      <c r="MVQ23" s="19"/>
      <c r="MVR23" s="19"/>
      <c r="MVS23" s="19"/>
      <c r="MVT23" s="19"/>
      <c r="MVU23" s="19"/>
      <c r="MVV23" s="19"/>
      <c r="MVW23" s="19"/>
      <c r="MVX23" s="19"/>
      <c r="MVY23" s="19"/>
      <c r="MVZ23" s="19"/>
      <c r="MWA23" s="19"/>
      <c r="MWB23" s="19"/>
      <c r="MWC23" s="19"/>
      <c r="MWD23" s="19"/>
      <c r="MWE23" s="19"/>
      <c r="MWF23" s="19"/>
      <c r="MWG23" s="19"/>
      <c r="MWH23" s="19"/>
      <c r="MWI23" s="19"/>
      <c r="MWJ23" s="19"/>
      <c r="MWK23" s="19"/>
      <c r="MWL23" s="19"/>
      <c r="MWM23" s="19"/>
      <c r="MWN23" s="19"/>
      <c r="MWO23" s="19"/>
      <c r="MWP23" s="19"/>
      <c r="MWQ23" s="19"/>
      <c r="MWR23" s="19"/>
      <c r="MWS23" s="19"/>
      <c r="MWT23" s="19"/>
      <c r="MWU23" s="19"/>
      <c r="MWV23" s="19"/>
      <c r="MWW23" s="19"/>
      <c r="MWX23" s="19"/>
      <c r="MWY23" s="19"/>
      <c r="MWZ23" s="19"/>
      <c r="MXA23" s="19"/>
      <c r="MXB23" s="19"/>
      <c r="MXC23" s="19"/>
      <c r="MXD23" s="19"/>
      <c r="MXE23" s="19"/>
      <c r="MXF23" s="19"/>
      <c r="MXG23" s="19"/>
      <c r="MXH23" s="19"/>
      <c r="MXI23" s="19"/>
      <c r="MXJ23" s="19"/>
      <c r="MXK23" s="19"/>
      <c r="MXL23" s="19"/>
      <c r="MXM23" s="19"/>
      <c r="MXN23" s="19"/>
      <c r="MXO23" s="19"/>
      <c r="MXP23" s="19"/>
      <c r="MXQ23" s="19"/>
      <c r="MXR23" s="19"/>
      <c r="MXS23" s="19"/>
      <c r="MXT23" s="19"/>
      <c r="MXU23" s="19"/>
      <c r="MXV23" s="19"/>
      <c r="MXW23" s="19"/>
      <c r="MXX23" s="19"/>
      <c r="MXY23" s="19"/>
      <c r="MXZ23" s="19"/>
      <c r="MYA23" s="19"/>
      <c r="MYB23" s="19"/>
      <c r="MYC23" s="19"/>
      <c r="MYD23" s="19"/>
      <c r="MYE23" s="19"/>
      <c r="MYF23" s="19"/>
      <c r="MYG23" s="19"/>
      <c r="MYH23" s="19"/>
      <c r="MYI23" s="19"/>
      <c r="MYJ23" s="19"/>
      <c r="MYK23" s="19"/>
      <c r="MYL23" s="19"/>
      <c r="MYM23" s="19"/>
      <c r="MYN23" s="19"/>
      <c r="MYO23" s="19"/>
      <c r="MYP23" s="19"/>
      <c r="MYQ23" s="19"/>
      <c r="MYR23" s="19"/>
      <c r="MYS23" s="19"/>
      <c r="MYT23" s="19"/>
      <c r="MYU23" s="19"/>
      <c r="MYV23" s="19"/>
      <c r="MYW23" s="19"/>
      <c r="MYX23" s="19"/>
      <c r="MYY23" s="19"/>
      <c r="MYZ23" s="19"/>
      <c r="MZA23" s="19"/>
      <c r="MZB23" s="19"/>
      <c r="MZC23" s="19"/>
      <c r="MZD23" s="19"/>
      <c r="MZE23" s="19"/>
      <c r="MZF23" s="19"/>
      <c r="MZG23" s="19"/>
      <c r="MZH23" s="19"/>
      <c r="MZI23" s="19"/>
      <c r="MZJ23" s="19"/>
      <c r="MZK23" s="19"/>
      <c r="MZL23" s="19"/>
      <c r="MZM23" s="19"/>
      <c r="MZN23" s="19"/>
      <c r="MZO23" s="19"/>
      <c r="MZP23" s="19"/>
      <c r="MZQ23" s="19"/>
      <c r="MZR23" s="19"/>
      <c r="MZS23" s="19"/>
      <c r="MZT23" s="19"/>
      <c r="MZU23" s="19"/>
      <c r="MZV23" s="19"/>
      <c r="MZW23" s="19"/>
      <c r="MZX23" s="19"/>
      <c r="MZY23" s="19"/>
      <c r="MZZ23" s="19"/>
      <c r="NAA23" s="19"/>
      <c r="NAB23" s="19"/>
      <c r="NAC23" s="19"/>
      <c r="NAD23" s="19"/>
      <c r="NAE23" s="19"/>
      <c r="NAF23" s="19"/>
      <c r="NAG23" s="19"/>
      <c r="NAH23" s="19"/>
      <c r="NAI23" s="19"/>
      <c r="NAJ23" s="19"/>
      <c r="NAK23" s="19"/>
      <c r="NAL23" s="19"/>
      <c r="NAM23" s="19"/>
      <c r="NAN23" s="19"/>
      <c r="NAO23" s="19"/>
      <c r="NAP23" s="19"/>
      <c r="NAQ23" s="19"/>
      <c r="NAR23" s="19"/>
      <c r="NAS23" s="19"/>
      <c r="NAT23" s="19"/>
      <c r="NAU23" s="19"/>
      <c r="NAV23" s="19"/>
      <c r="NAW23" s="19"/>
      <c r="NAX23" s="19"/>
      <c r="NAY23" s="19"/>
      <c r="NAZ23" s="19"/>
      <c r="NBA23" s="19"/>
      <c r="NBB23" s="19"/>
      <c r="NBC23" s="19"/>
      <c r="NBD23" s="19"/>
      <c r="NBE23" s="19"/>
      <c r="NBF23" s="19"/>
      <c r="NBG23" s="19"/>
      <c r="NBH23" s="19"/>
      <c r="NBI23" s="19"/>
      <c r="NBJ23" s="19"/>
      <c r="NBK23" s="19"/>
      <c r="NBL23" s="19"/>
      <c r="NBM23" s="19"/>
      <c r="NBN23" s="19"/>
      <c r="NBO23" s="19"/>
      <c r="NBP23" s="19"/>
      <c r="NBQ23" s="19"/>
      <c r="NBR23" s="19"/>
      <c r="NBS23" s="19"/>
      <c r="NBT23" s="19"/>
      <c r="NBU23" s="19"/>
      <c r="NBV23" s="19"/>
      <c r="NBW23" s="19"/>
      <c r="NBX23" s="19"/>
      <c r="NBY23" s="19"/>
      <c r="NBZ23" s="19"/>
      <c r="NCA23" s="19"/>
      <c r="NCB23" s="19"/>
      <c r="NCC23" s="19"/>
      <c r="NCD23" s="19"/>
      <c r="NCE23" s="19"/>
      <c r="NCF23" s="19"/>
      <c r="NCG23" s="19"/>
      <c r="NCH23" s="19"/>
      <c r="NCI23" s="19"/>
      <c r="NCJ23" s="19"/>
      <c r="NCK23" s="19"/>
      <c r="NCL23" s="19"/>
      <c r="NCM23" s="19"/>
      <c r="NCN23" s="19"/>
      <c r="NCO23" s="19"/>
      <c r="NCP23" s="19"/>
      <c r="NCQ23" s="19"/>
      <c r="NCR23" s="19"/>
      <c r="NCS23" s="19"/>
      <c r="NCT23" s="19"/>
      <c r="NCU23" s="19"/>
      <c r="NCV23" s="19"/>
      <c r="NCW23" s="19"/>
      <c r="NCX23" s="19"/>
      <c r="NCY23" s="19"/>
      <c r="NCZ23" s="19"/>
      <c r="NDA23" s="19"/>
      <c r="NDB23" s="19"/>
      <c r="NDC23" s="19"/>
      <c r="NDD23" s="19"/>
      <c r="NDE23" s="19"/>
      <c r="NDF23" s="19"/>
      <c r="NDG23" s="19"/>
      <c r="NDH23" s="19"/>
      <c r="NDI23" s="19"/>
      <c r="NDJ23" s="19"/>
      <c r="NDK23" s="19"/>
      <c r="NDL23" s="19"/>
      <c r="NDM23" s="19"/>
      <c r="NDN23" s="19"/>
      <c r="NDO23" s="19"/>
      <c r="NDP23" s="19"/>
      <c r="NDQ23" s="19"/>
      <c r="NDR23" s="19"/>
      <c r="NDS23" s="19"/>
      <c r="NDT23" s="19"/>
      <c r="NDU23" s="19"/>
      <c r="NDV23" s="19"/>
      <c r="NDW23" s="19"/>
      <c r="NDX23" s="19"/>
      <c r="NDY23" s="19"/>
      <c r="NDZ23" s="19"/>
      <c r="NEA23" s="19"/>
      <c r="NEB23" s="19"/>
      <c r="NEC23" s="19"/>
      <c r="NED23" s="19"/>
      <c r="NEE23" s="19"/>
      <c r="NEF23" s="19"/>
      <c r="NEG23" s="19"/>
      <c r="NEH23" s="19"/>
      <c r="NEI23" s="19"/>
      <c r="NEJ23" s="19"/>
      <c r="NEK23" s="19"/>
      <c r="NEL23" s="19"/>
      <c r="NEM23" s="19"/>
      <c r="NEN23" s="19"/>
      <c r="NEO23" s="19"/>
      <c r="NEP23" s="19"/>
      <c r="NEQ23" s="19"/>
      <c r="NER23" s="19"/>
      <c r="NES23" s="19"/>
      <c r="NET23" s="19"/>
      <c r="NEU23" s="19"/>
      <c r="NEV23" s="19"/>
      <c r="NEW23" s="19"/>
      <c r="NEX23" s="19"/>
      <c r="NEY23" s="19"/>
      <c r="NEZ23" s="19"/>
      <c r="NFA23" s="19"/>
      <c r="NFB23" s="19"/>
      <c r="NFC23" s="19"/>
      <c r="NFD23" s="19"/>
      <c r="NFE23" s="19"/>
      <c r="NFF23" s="19"/>
      <c r="NFG23" s="19"/>
      <c r="NFH23" s="19"/>
      <c r="NFI23" s="19"/>
      <c r="NFJ23" s="19"/>
      <c r="NFK23" s="19"/>
      <c r="NFL23" s="19"/>
      <c r="NFM23" s="19"/>
      <c r="NFN23" s="19"/>
      <c r="NFO23" s="19"/>
      <c r="NFP23" s="19"/>
      <c r="NFQ23" s="19"/>
      <c r="NFR23" s="19"/>
      <c r="NFS23" s="19"/>
      <c r="NFT23" s="19"/>
      <c r="NFU23" s="19"/>
      <c r="NFV23" s="19"/>
      <c r="NFW23" s="19"/>
      <c r="NFX23" s="19"/>
      <c r="NFY23" s="19"/>
      <c r="NFZ23" s="19"/>
      <c r="NGA23" s="19"/>
      <c r="NGB23" s="19"/>
      <c r="NGC23" s="19"/>
      <c r="NGD23" s="19"/>
      <c r="NGE23" s="19"/>
      <c r="NGF23" s="19"/>
      <c r="NGG23" s="19"/>
      <c r="NGH23" s="19"/>
      <c r="NGI23" s="19"/>
      <c r="NGJ23" s="19"/>
      <c r="NGK23" s="19"/>
      <c r="NGL23" s="19"/>
      <c r="NGM23" s="19"/>
      <c r="NGN23" s="19"/>
      <c r="NGO23" s="19"/>
      <c r="NGP23" s="19"/>
      <c r="NGQ23" s="19"/>
      <c r="NGR23" s="19"/>
      <c r="NGS23" s="19"/>
      <c r="NGT23" s="19"/>
      <c r="NGU23" s="19"/>
      <c r="NGV23" s="19"/>
      <c r="NGW23" s="19"/>
      <c r="NGX23" s="19"/>
      <c r="NGY23" s="19"/>
      <c r="NGZ23" s="19"/>
      <c r="NHA23" s="19"/>
      <c r="NHB23" s="19"/>
      <c r="NHC23" s="19"/>
      <c r="NHD23" s="19"/>
      <c r="NHE23" s="19"/>
      <c r="NHF23" s="19"/>
      <c r="NHG23" s="19"/>
      <c r="NHH23" s="19"/>
      <c r="NHI23" s="19"/>
      <c r="NHJ23" s="19"/>
      <c r="NHK23" s="19"/>
      <c r="NHL23" s="19"/>
      <c r="NHM23" s="19"/>
      <c r="NHN23" s="19"/>
      <c r="NHO23" s="19"/>
      <c r="NHP23" s="19"/>
      <c r="NHQ23" s="19"/>
      <c r="NHR23" s="19"/>
      <c r="NHS23" s="19"/>
      <c r="NHT23" s="19"/>
      <c r="NHU23" s="19"/>
      <c r="NHV23" s="19"/>
      <c r="NHW23" s="19"/>
      <c r="NHX23" s="19"/>
      <c r="NHY23" s="19"/>
      <c r="NHZ23" s="19"/>
      <c r="NIA23" s="19"/>
      <c r="NIB23" s="19"/>
      <c r="NIC23" s="19"/>
      <c r="NID23" s="19"/>
      <c r="NIE23" s="19"/>
      <c r="NIF23" s="19"/>
      <c r="NIG23" s="19"/>
      <c r="NIH23" s="19"/>
      <c r="NII23" s="19"/>
      <c r="NIJ23" s="19"/>
      <c r="NIK23" s="19"/>
      <c r="NIL23" s="19"/>
      <c r="NIM23" s="19"/>
      <c r="NIN23" s="19"/>
      <c r="NIO23" s="19"/>
      <c r="NIP23" s="19"/>
      <c r="NIQ23" s="19"/>
      <c r="NIR23" s="19"/>
      <c r="NIS23" s="19"/>
      <c r="NIT23" s="19"/>
      <c r="NIU23" s="19"/>
      <c r="NIV23" s="19"/>
      <c r="NIW23" s="19"/>
      <c r="NIX23" s="19"/>
      <c r="NIY23" s="19"/>
      <c r="NIZ23" s="19"/>
      <c r="NJA23" s="19"/>
      <c r="NJB23" s="19"/>
      <c r="NJC23" s="19"/>
      <c r="NJD23" s="19"/>
      <c r="NJE23" s="19"/>
      <c r="NJF23" s="19"/>
      <c r="NJG23" s="19"/>
      <c r="NJH23" s="19"/>
      <c r="NJI23" s="19"/>
      <c r="NJJ23" s="19"/>
      <c r="NJK23" s="19"/>
      <c r="NJL23" s="19"/>
      <c r="NJM23" s="19"/>
      <c r="NJN23" s="19"/>
      <c r="NJO23" s="19"/>
      <c r="NJP23" s="19"/>
      <c r="NJQ23" s="19"/>
      <c r="NJR23" s="19"/>
      <c r="NJS23" s="19"/>
      <c r="NJT23" s="19"/>
      <c r="NJU23" s="19"/>
      <c r="NJV23" s="19"/>
      <c r="NJW23" s="19"/>
      <c r="NJX23" s="19"/>
      <c r="NJY23" s="19"/>
      <c r="NJZ23" s="19"/>
      <c r="NKA23" s="19"/>
      <c r="NKB23" s="19"/>
      <c r="NKC23" s="19"/>
      <c r="NKD23" s="19"/>
      <c r="NKE23" s="19"/>
      <c r="NKF23" s="19"/>
      <c r="NKG23" s="19"/>
      <c r="NKH23" s="19"/>
      <c r="NKI23" s="19"/>
      <c r="NKJ23" s="19"/>
      <c r="NKK23" s="19"/>
      <c r="NKL23" s="19"/>
      <c r="NKM23" s="19"/>
      <c r="NKN23" s="19"/>
      <c r="NKO23" s="19"/>
      <c r="NKP23" s="19"/>
      <c r="NKQ23" s="19"/>
      <c r="NKR23" s="19"/>
      <c r="NKS23" s="19"/>
      <c r="NKT23" s="19"/>
      <c r="NKU23" s="19"/>
      <c r="NKV23" s="19"/>
      <c r="NKW23" s="19"/>
      <c r="NKX23" s="19"/>
      <c r="NKY23" s="19"/>
      <c r="NKZ23" s="19"/>
      <c r="NLA23" s="19"/>
      <c r="NLB23" s="19"/>
      <c r="NLC23" s="19"/>
      <c r="NLD23" s="19"/>
      <c r="NLE23" s="19"/>
      <c r="NLF23" s="19"/>
      <c r="NLG23" s="19"/>
      <c r="NLH23" s="19"/>
      <c r="NLI23" s="19"/>
      <c r="NLJ23" s="19"/>
      <c r="NLK23" s="19"/>
      <c r="NLL23" s="19"/>
      <c r="NLM23" s="19"/>
      <c r="NLN23" s="19"/>
      <c r="NLO23" s="19"/>
      <c r="NLP23" s="19"/>
      <c r="NLQ23" s="19"/>
      <c r="NLR23" s="19"/>
      <c r="NLS23" s="19"/>
      <c r="NLT23" s="19"/>
      <c r="NLU23" s="19"/>
      <c r="NLV23" s="19"/>
      <c r="NLW23" s="19"/>
      <c r="NLX23" s="19"/>
      <c r="NLY23" s="19"/>
      <c r="NLZ23" s="19"/>
      <c r="NMA23" s="19"/>
      <c r="NMB23" s="19"/>
      <c r="NMC23" s="19"/>
      <c r="NMD23" s="19"/>
      <c r="NME23" s="19"/>
      <c r="NMF23" s="19"/>
      <c r="NMG23" s="19"/>
      <c r="NMH23" s="19"/>
      <c r="NMI23" s="19"/>
      <c r="NMJ23" s="19"/>
      <c r="NMK23" s="19"/>
      <c r="NML23" s="19"/>
      <c r="NMM23" s="19"/>
      <c r="NMN23" s="19"/>
      <c r="NMO23" s="19"/>
      <c r="NMP23" s="19"/>
      <c r="NMQ23" s="19"/>
      <c r="NMR23" s="19"/>
      <c r="NMS23" s="19"/>
      <c r="NMT23" s="19"/>
      <c r="NMU23" s="19"/>
      <c r="NMV23" s="19"/>
      <c r="NMW23" s="19"/>
      <c r="NMX23" s="19"/>
      <c r="NMY23" s="19"/>
      <c r="NMZ23" s="19"/>
      <c r="NNA23" s="19"/>
      <c r="NNB23" s="19"/>
      <c r="NNC23" s="19"/>
      <c r="NND23" s="19"/>
      <c r="NNE23" s="19"/>
      <c r="NNF23" s="19"/>
      <c r="NNG23" s="19"/>
      <c r="NNH23" s="19"/>
      <c r="NNI23" s="19"/>
      <c r="NNJ23" s="19"/>
      <c r="NNK23" s="19"/>
      <c r="NNL23" s="19"/>
      <c r="NNM23" s="19"/>
      <c r="NNN23" s="19"/>
      <c r="NNO23" s="19"/>
      <c r="NNP23" s="19"/>
      <c r="NNQ23" s="19"/>
      <c r="NNR23" s="19"/>
      <c r="NNS23" s="19"/>
      <c r="NNT23" s="19"/>
      <c r="NNU23" s="19"/>
      <c r="NNV23" s="19"/>
      <c r="NNW23" s="19"/>
      <c r="NNX23" s="19"/>
      <c r="NNY23" s="19"/>
      <c r="NNZ23" s="19"/>
      <c r="NOA23" s="19"/>
      <c r="NOB23" s="19"/>
      <c r="NOC23" s="19"/>
      <c r="NOD23" s="19"/>
      <c r="NOE23" s="19"/>
      <c r="NOF23" s="19"/>
      <c r="NOG23" s="19"/>
      <c r="NOH23" s="19"/>
      <c r="NOI23" s="19"/>
      <c r="NOJ23" s="19"/>
      <c r="NOK23" s="19"/>
      <c r="NOL23" s="19"/>
      <c r="NOM23" s="19"/>
      <c r="NON23" s="19"/>
      <c r="NOO23" s="19"/>
      <c r="NOP23" s="19"/>
      <c r="NOQ23" s="19"/>
      <c r="NOR23" s="19"/>
      <c r="NOS23" s="19"/>
      <c r="NOT23" s="19"/>
      <c r="NOU23" s="19"/>
      <c r="NOV23" s="19"/>
      <c r="NOW23" s="19"/>
      <c r="NOX23" s="19"/>
      <c r="NOY23" s="19"/>
      <c r="NOZ23" s="19"/>
      <c r="NPA23" s="19"/>
      <c r="NPB23" s="19"/>
      <c r="NPC23" s="19"/>
      <c r="NPD23" s="19"/>
      <c r="NPE23" s="19"/>
      <c r="NPF23" s="19"/>
      <c r="NPG23" s="19"/>
      <c r="NPH23" s="19"/>
      <c r="NPI23" s="19"/>
      <c r="NPJ23" s="19"/>
      <c r="NPK23" s="19"/>
      <c r="NPL23" s="19"/>
      <c r="NPM23" s="19"/>
      <c r="NPN23" s="19"/>
      <c r="NPO23" s="19"/>
      <c r="NPP23" s="19"/>
      <c r="NPQ23" s="19"/>
      <c r="NPR23" s="19"/>
      <c r="NPS23" s="19"/>
      <c r="NPT23" s="19"/>
      <c r="NPU23" s="19"/>
      <c r="NPV23" s="19"/>
      <c r="NPW23" s="19"/>
      <c r="NPX23" s="19"/>
      <c r="NPY23" s="19"/>
      <c r="NPZ23" s="19"/>
      <c r="NQA23" s="19"/>
      <c r="NQB23" s="19"/>
      <c r="NQC23" s="19"/>
      <c r="NQD23" s="19"/>
      <c r="NQE23" s="19"/>
      <c r="NQF23" s="19"/>
      <c r="NQG23" s="19"/>
      <c r="NQH23" s="19"/>
      <c r="NQI23" s="19"/>
      <c r="NQJ23" s="19"/>
      <c r="NQK23" s="19"/>
      <c r="NQL23" s="19"/>
      <c r="NQM23" s="19"/>
      <c r="NQN23" s="19"/>
      <c r="NQO23" s="19"/>
      <c r="NQP23" s="19"/>
      <c r="NQQ23" s="19"/>
      <c r="NQR23" s="19"/>
      <c r="NQS23" s="19"/>
      <c r="NQT23" s="19"/>
      <c r="NQU23" s="19"/>
      <c r="NQV23" s="19"/>
      <c r="NQW23" s="19"/>
      <c r="NQX23" s="19"/>
      <c r="NQY23" s="19"/>
      <c r="NQZ23" s="19"/>
      <c r="NRA23" s="19"/>
      <c r="NRB23" s="19"/>
      <c r="NRC23" s="19"/>
      <c r="NRD23" s="19"/>
      <c r="NRE23" s="19"/>
      <c r="NRF23" s="19"/>
      <c r="NRG23" s="19"/>
      <c r="NRH23" s="19"/>
      <c r="NRI23" s="19"/>
      <c r="NRJ23" s="19"/>
      <c r="NRK23" s="19"/>
      <c r="NRL23" s="19"/>
      <c r="NRM23" s="19"/>
      <c r="NRN23" s="19"/>
      <c r="NRO23" s="19"/>
      <c r="NRP23" s="19"/>
      <c r="NRQ23" s="19"/>
      <c r="NRR23" s="19"/>
      <c r="NRS23" s="19"/>
      <c r="NRT23" s="19"/>
      <c r="NRU23" s="19"/>
      <c r="NRV23" s="19"/>
      <c r="NRW23" s="19"/>
      <c r="NRX23" s="19"/>
      <c r="NRY23" s="19"/>
      <c r="NRZ23" s="19"/>
      <c r="NSA23" s="19"/>
      <c r="NSB23" s="19"/>
      <c r="NSC23" s="19"/>
      <c r="NSD23" s="19"/>
      <c r="NSE23" s="19"/>
      <c r="NSF23" s="19"/>
      <c r="NSG23" s="19"/>
      <c r="NSH23" s="19"/>
      <c r="NSI23" s="19"/>
      <c r="NSJ23" s="19"/>
      <c r="NSK23" s="19"/>
      <c r="NSL23" s="19"/>
      <c r="NSM23" s="19"/>
      <c r="NSN23" s="19"/>
      <c r="NSO23" s="19"/>
      <c r="NSP23" s="19"/>
      <c r="NSQ23" s="19"/>
      <c r="NSR23" s="19"/>
      <c r="NSS23" s="19"/>
      <c r="NST23" s="19"/>
      <c r="NSU23" s="19"/>
      <c r="NSV23" s="19"/>
      <c r="NSW23" s="19"/>
      <c r="NSX23" s="19"/>
      <c r="NSY23" s="19"/>
      <c r="NSZ23" s="19"/>
      <c r="NTA23" s="19"/>
      <c r="NTB23" s="19"/>
      <c r="NTC23" s="19"/>
      <c r="NTD23" s="19"/>
      <c r="NTE23" s="19"/>
      <c r="NTF23" s="19"/>
      <c r="NTG23" s="19"/>
      <c r="NTH23" s="19"/>
      <c r="NTI23" s="19"/>
      <c r="NTJ23" s="19"/>
      <c r="NTK23" s="19"/>
      <c r="NTL23" s="19"/>
      <c r="NTM23" s="19"/>
      <c r="NTN23" s="19"/>
      <c r="NTO23" s="19"/>
      <c r="NTP23" s="19"/>
      <c r="NTQ23" s="19"/>
      <c r="NTR23" s="19"/>
      <c r="NTS23" s="19"/>
      <c r="NTT23" s="19"/>
      <c r="NTU23" s="19"/>
      <c r="NTV23" s="19"/>
      <c r="NTW23" s="19"/>
      <c r="NTX23" s="19"/>
      <c r="NTY23" s="19"/>
      <c r="NTZ23" s="19"/>
      <c r="NUA23" s="19"/>
      <c r="NUB23" s="19"/>
      <c r="NUC23" s="19"/>
      <c r="NUD23" s="19"/>
      <c r="NUE23" s="19"/>
      <c r="NUF23" s="19"/>
      <c r="NUG23" s="19"/>
      <c r="NUH23" s="19"/>
      <c r="NUI23" s="19"/>
      <c r="NUJ23" s="19"/>
      <c r="NUK23" s="19"/>
      <c r="NUL23" s="19"/>
      <c r="NUM23" s="19"/>
      <c r="NUN23" s="19"/>
      <c r="NUO23" s="19"/>
      <c r="NUP23" s="19"/>
      <c r="NUQ23" s="19"/>
      <c r="NUR23" s="19"/>
      <c r="NUS23" s="19"/>
      <c r="NUT23" s="19"/>
      <c r="NUU23" s="19"/>
      <c r="NUV23" s="19"/>
      <c r="NUW23" s="19"/>
      <c r="NUX23" s="19"/>
      <c r="NUY23" s="19"/>
      <c r="NUZ23" s="19"/>
      <c r="NVA23" s="19"/>
      <c r="NVB23" s="19"/>
      <c r="NVC23" s="19"/>
      <c r="NVD23" s="19"/>
      <c r="NVE23" s="19"/>
      <c r="NVF23" s="19"/>
      <c r="NVG23" s="19"/>
      <c r="NVH23" s="19"/>
      <c r="NVI23" s="19"/>
      <c r="NVJ23" s="19"/>
      <c r="NVK23" s="19"/>
      <c r="NVL23" s="19"/>
      <c r="NVM23" s="19"/>
      <c r="NVN23" s="19"/>
      <c r="NVO23" s="19"/>
      <c r="NVP23" s="19"/>
      <c r="NVQ23" s="19"/>
      <c r="NVR23" s="19"/>
      <c r="NVS23" s="19"/>
      <c r="NVT23" s="19"/>
      <c r="NVU23" s="19"/>
      <c r="NVV23" s="19"/>
      <c r="NVW23" s="19"/>
      <c r="NVX23" s="19"/>
      <c r="NVY23" s="19"/>
      <c r="NVZ23" s="19"/>
      <c r="NWA23" s="19"/>
      <c r="NWB23" s="19"/>
      <c r="NWC23" s="19"/>
      <c r="NWD23" s="19"/>
      <c r="NWE23" s="19"/>
      <c r="NWF23" s="19"/>
      <c r="NWG23" s="19"/>
      <c r="NWH23" s="19"/>
      <c r="NWI23" s="19"/>
      <c r="NWJ23" s="19"/>
      <c r="NWK23" s="19"/>
      <c r="NWL23" s="19"/>
      <c r="NWM23" s="19"/>
      <c r="NWN23" s="19"/>
      <c r="NWO23" s="19"/>
      <c r="NWP23" s="19"/>
      <c r="NWQ23" s="19"/>
      <c r="NWR23" s="19"/>
      <c r="NWS23" s="19"/>
      <c r="NWT23" s="19"/>
      <c r="NWU23" s="19"/>
      <c r="NWV23" s="19"/>
      <c r="NWW23" s="19"/>
      <c r="NWX23" s="19"/>
      <c r="NWY23" s="19"/>
      <c r="NWZ23" s="19"/>
      <c r="NXA23" s="19"/>
      <c r="NXB23" s="19"/>
      <c r="NXC23" s="19"/>
      <c r="NXD23" s="19"/>
      <c r="NXE23" s="19"/>
      <c r="NXF23" s="19"/>
      <c r="NXG23" s="19"/>
      <c r="NXH23" s="19"/>
      <c r="NXI23" s="19"/>
      <c r="NXJ23" s="19"/>
      <c r="NXK23" s="19"/>
      <c r="NXL23" s="19"/>
      <c r="NXM23" s="19"/>
      <c r="NXN23" s="19"/>
      <c r="NXO23" s="19"/>
      <c r="NXP23" s="19"/>
      <c r="NXQ23" s="19"/>
      <c r="NXR23" s="19"/>
      <c r="NXS23" s="19"/>
      <c r="NXT23" s="19"/>
      <c r="NXU23" s="19"/>
      <c r="NXV23" s="19"/>
      <c r="NXW23" s="19"/>
      <c r="NXX23" s="19"/>
      <c r="NXY23" s="19"/>
      <c r="NXZ23" s="19"/>
      <c r="NYA23" s="19"/>
      <c r="NYB23" s="19"/>
      <c r="NYC23" s="19"/>
      <c r="NYD23" s="19"/>
      <c r="NYE23" s="19"/>
      <c r="NYF23" s="19"/>
      <c r="NYG23" s="19"/>
      <c r="NYH23" s="19"/>
      <c r="NYI23" s="19"/>
      <c r="NYJ23" s="19"/>
      <c r="NYK23" s="19"/>
      <c r="NYL23" s="19"/>
      <c r="NYM23" s="19"/>
      <c r="NYN23" s="19"/>
      <c r="NYO23" s="19"/>
      <c r="NYP23" s="19"/>
      <c r="NYQ23" s="19"/>
      <c r="NYR23" s="19"/>
      <c r="NYS23" s="19"/>
      <c r="NYT23" s="19"/>
      <c r="NYU23" s="19"/>
      <c r="NYV23" s="19"/>
      <c r="NYW23" s="19"/>
      <c r="NYX23" s="19"/>
      <c r="NYY23" s="19"/>
      <c r="NYZ23" s="19"/>
      <c r="NZA23" s="19"/>
      <c r="NZB23" s="19"/>
      <c r="NZC23" s="19"/>
      <c r="NZD23" s="19"/>
      <c r="NZE23" s="19"/>
      <c r="NZF23" s="19"/>
      <c r="NZG23" s="19"/>
      <c r="NZH23" s="19"/>
      <c r="NZI23" s="19"/>
      <c r="NZJ23" s="19"/>
      <c r="NZK23" s="19"/>
      <c r="NZL23" s="19"/>
      <c r="NZM23" s="19"/>
      <c r="NZN23" s="19"/>
      <c r="NZO23" s="19"/>
      <c r="NZP23" s="19"/>
      <c r="NZQ23" s="19"/>
      <c r="NZR23" s="19"/>
      <c r="NZS23" s="19"/>
      <c r="NZT23" s="19"/>
      <c r="NZU23" s="19"/>
      <c r="NZV23" s="19"/>
      <c r="NZW23" s="19"/>
      <c r="NZX23" s="19"/>
      <c r="NZY23" s="19"/>
      <c r="NZZ23" s="19"/>
      <c r="OAA23" s="19"/>
      <c r="OAB23" s="19"/>
      <c r="OAC23" s="19"/>
      <c r="OAD23" s="19"/>
      <c r="OAE23" s="19"/>
      <c r="OAF23" s="19"/>
      <c r="OAG23" s="19"/>
      <c r="OAH23" s="19"/>
      <c r="OAI23" s="19"/>
      <c r="OAJ23" s="19"/>
      <c r="OAK23" s="19"/>
      <c r="OAL23" s="19"/>
      <c r="OAM23" s="19"/>
      <c r="OAN23" s="19"/>
      <c r="OAO23" s="19"/>
      <c r="OAP23" s="19"/>
      <c r="OAQ23" s="19"/>
      <c r="OAR23" s="19"/>
      <c r="OAS23" s="19"/>
      <c r="OAT23" s="19"/>
      <c r="OAU23" s="19"/>
      <c r="OAV23" s="19"/>
      <c r="OAW23" s="19"/>
      <c r="OAX23" s="19"/>
      <c r="OAY23" s="19"/>
      <c r="OAZ23" s="19"/>
      <c r="OBA23" s="19"/>
      <c r="OBB23" s="19"/>
      <c r="OBC23" s="19"/>
      <c r="OBD23" s="19"/>
      <c r="OBE23" s="19"/>
      <c r="OBF23" s="19"/>
      <c r="OBG23" s="19"/>
      <c r="OBH23" s="19"/>
      <c r="OBI23" s="19"/>
      <c r="OBJ23" s="19"/>
      <c r="OBK23" s="19"/>
      <c r="OBL23" s="19"/>
      <c r="OBM23" s="19"/>
      <c r="OBN23" s="19"/>
      <c r="OBO23" s="19"/>
      <c r="OBP23" s="19"/>
      <c r="OBQ23" s="19"/>
      <c r="OBR23" s="19"/>
      <c r="OBS23" s="19"/>
      <c r="OBT23" s="19"/>
      <c r="OBU23" s="19"/>
      <c r="OBV23" s="19"/>
      <c r="OBW23" s="19"/>
      <c r="OBX23" s="19"/>
      <c r="OBY23" s="19"/>
      <c r="OBZ23" s="19"/>
      <c r="OCA23" s="19"/>
      <c r="OCB23" s="19"/>
      <c r="OCC23" s="19"/>
      <c r="OCD23" s="19"/>
      <c r="OCE23" s="19"/>
      <c r="OCF23" s="19"/>
      <c r="OCG23" s="19"/>
      <c r="OCH23" s="19"/>
      <c r="OCI23" s="19"/>
      <c r="OCJ23" s="19"/>
      <c r="OCK23" s="19"/>
      <c r="OCL23" s="19"/>
      <c r="OCM23" s="19"/>
      <c r="OCN23" s="19"/>
      <c r="OCO23" s="19"/>
      <c r="OCP23" s="19"/>
      <c r="OCQ23" s="19"/>
      <c r="OCR23" s="19"/>
      <c r="OCS23" s="19"/>
      <c r="OCT23" s="19"/>
      <c r="OCU23" s="19"/>
      <c r="OCV23" s="19"/>
      <c r="OCW23" s="19"/>
      <c r="OCX23" s="19"/>
      <c r="OCY23" s="19"/>
      <c r="OCZ23" s="19"/>
      <c r="ODA23" s="19"/>
      <c r="ODB23" s="19"/>
      <c r="ODC23" s="19"/>
      <c r="ODD23" s="19"/>
      <c r="ODE23" s="19"/>
      <c r="ODF23" s="19"/>
      <c r="ODG23" s="19"/>
      <c r="ODH23" s="19"/>
      <c r="ODI23" s="19"/>
      <c r="ODJ23" s="19"/>
      <c r="ODK23" s="19"/>
      <c r="ODL23" s="19"/>
      <c r="ODM23" s="19"/>
      <c r="ODN23" s="19"/>
      <c r="ODO23" s="19"/>
      <c r="ODP23" s="19"/>
      <c r="ODQ23" s="19"/>
      <c r="ODR23" s="19"/>
      <c r="ODS23" s="19"/>
      <c r="ODT23" s="19"/>
      <c r="ODU23" s="19"/>
      <c r="ODV23" s="19"/>
      <c r="ODW23" s="19"/>
      <c r="ODX23" s="19"/>
      <c r="ODY23" s="19"/>
      <c r="ODZ23" s="19"/>
      <c r="OEA23" s="19"/>
      <c r="OEB23" s="19"/>
      <c r="OEC23" s="19"/>
      <c r="OED23" s="19"/>
      <c r="OEE23" s="19"/>
      <c r="OEF23" s="19"/>
      <c r="OEG23" s="19"/>
      <c r="OEH23" s="19"/>
      <c r="OEI23" s="19"/>
      <c r="OEJ23" s="19"/>
      <c r="OEK23" s="19"/>
      <c r="OEL23" s="19"/>
      <c r="OEM23" s="19"/>
      <c r="OEN23" s="19"/>
      <c r="OEO23" s="19"/>
      <c r="OEP23" s="19"/>
      <c r="OEQ23" s="19"/>
      <c r="OER23" s="19"/>
      <c r="OES23" s="19"/>
      <c r="OET23" s="19"/>
      <c r="OEU23" s="19"/>
      <c r="OEV23" s="19"/>
      <c r="OEW23" s="19"/>
      <c r="OEX23" s="19"/>
      <c r="OEY23" s="19"/>
      <c r="OEZ23" s="19"/>
      <c r="OFA23" s="19"/>
      <c r="OFB23" s="19"/>
      <c r="OFC23" s="19"/>
      <c r="OFD23" s="19"/>
      <c r="OFE23" s="19"/>
      <c r="OFF23" s="19"/>
      <c r="OFG23" s="19"/>
      <c r="OFH23" s="19"/>
      <c r="OFI23" s="19"/>
      <c r="OFJ23" s="19"/>
      <c r="OFK23" s="19"/>
      <c r="OFL23" s="19"/>
      <c r="OFM23" s="19"/>
      <c r="OFN23" s="19"/>
      <c r="OFO23" s="19"/>
      <c r="OFP23" s="19"/>
      <c r="OFQ23" s="19"/>
      <c r="OFR23" s="19"/>
      <c r="OFS23" s="19"/>
      <c r="OFT23" s="19"/>
      <c r="OFU23" s="19"/>
      <c r="OFV23" s="19"/>
      <c r="OFW23" s="19"/>
      <c r="OFX23" s="19"/>
      <c r="OFY23" s="19"/>
      <c r="OFZ23" s="19"/>
      <c r="OGA23" s="19"/>
      <c r="OGB23" s="19"/>
      <c r="OGC23" s="19"/>
      <c r="OGD23" s="19"/>
      <c r="OGE23" s="19"/>
      <c r="OGF23" s="19"/>
      <c r="OGG23" s="19"/>
      <c r="OGH23" s="19"/>
      <c r="OGI23" s="19"/>
      <c r="OGJ23" s="19"/>
      <c r="OGK23" s="19"/>
      <c r="OGL23" s="19"/>
      <c r="OGM23" s="19"/>
      <c r="OGN23" s="19"/>
      <c r="OGO23" s="19"/>
      <c r="OGP23" s="19"/>
      <c r="OGQ23" s="19"/>
      <c r="OGR23" s="19"/>
      <c r="OGS23" s="19"/>
      <c r="OGT23" s="19"/>
      <c r="OGU23" s="19"/>
      <c r="OGV23" s="19"/>
      <c r="OGW23" s="19"/>
      <c r="OGX23" s="19"/>
      <c r="OGY23" s="19"/>
      <c r="OGZ23" s="19"/>
      <c r="OHA23" s="19"/>
      <c r="OHB23" s="19"/>
      <c r="OHC23" s="19"/>
      <c r="OHD23" s="19"/>
      <c r="OHE23" s="19"/>
      <c r="OHF23" s="19"/>
      <c r="OHG23" s="19"/>
      <c r="OHH23" s="19"/>
      <c r="OHI23" s="19"/>
      <c r="OHJ23" s="19"/>
      <c r="OHK23" s="19"/>
      <c r="OHL23" s="19"/>
      <c r="OHM23" s="19"/>
      <c r="OHN23" s="19"/>
      <c r="OHO23" s="19"/>
      <c r="OHP23" s="19"/>
      <c r="OHQ23" s="19"/>
      <c r="OHR23" s="19"/>
      <c r="OHS23" s="19"/>
      <c r="OHT23" s="19"/>
      <c r="OHU23" s="19"/>
      <c r="OHV23" s="19"/>
      <c r="OHW23" s="19"/>
      <c r="OHX23" s="19"/>
      <c r="OHY23" s="19"/>
      <c r="OHZ23" s="19"/>
      <c r="OIA23" s="19"/>
      <c r="OIB23" s="19"/>
      <c r="OIC23" s="19"/>
      <c r="OID23" s="19"/>
      <c r="OIE23" s="19"/>
      <c r="OIF23" s="19"/>
      <c r="OIG23" s="19"/>
      <c r="OIH23" s="19"/>
      <c r="OII23" s="19"/>
      <c r="OIJ23" s="19"/>
      <c r="OIK23" s="19"/>
      <c r="OIL23" s="19"/>
      <c r="OIM23" s="19"/>
      <c r="OIN23" s="19"/>
      <c r="OIO23" s="19"/>
      <c r="OIP23" s="19"/>
      <c r="OIQ23" s="19"/>
      <c r="OIR23" s="19"/>
      <c r="OIS23" s="19"/>
      <c r="OIT23" s="19"/>
      <c r="OIU23" s="19"/>
      <c r="OIV23" s="19"/>
      <c r="OIW23" s="19"/>
      <c r="OIX23" s="19"/>
      <c r="OIY23" s="19"/>
      <c r="OIZ23" s="19"/>
      <c r="OJA23" s="19"/>
      <c r="OJB23" s="19"/>
      <c r="OJC23" s="19"/>
      <c r="OJD23" s="19"/>
      <c r="OJE23" s="19"/>
      <c r="OJF23" s="19"/>
      <c r="OJG23" s="19"/>
      <c r="OJH23" s="19"/>
      <c r="OJI23" s="19"/>
      <c r="OJJ23" s="19"/>
      <c r="OJK23" s="19"/>
      <c r="OJL23" s="19"/>
      <c r="OJM23" s="19"/>
      <c r="OJN23" s="19"/>
      <c r="OJO23" s="19"/>
      <c r="OJP23" s="19"/>
      <c r="OJQ23" s="19"/>
      <c r="OJR23" s="19"/>
      <c r="OJS23" s="19"/>
      <c r="OJT23" s="19"/>
      <c r="OJU23" s="19"/>
      <c r="OJV23" s="19"/>
      <c r="OJW23" s="19"/>
      <c r="OJX23" s="19"/>
      <c r="OJY23" s="19"/>
      <c r="OJZ23" s="19"/>
      <c r="OKA23" s="19"/>
      <c r="OKB23" s="19"/>
      <c r="OKC23" s="19"/>
      <c r="OKD23" s="19"/>
      <c r="OKE23" s="19"/>
      <c r="OKF23" s="19"/>
      <c r="OKG23" s="19"/>
      <c r="OKH23" s="19"/>
      <c r="OKI23" s="19"/>
      <c r="OKJ23" s="19"/>
      <c r="OKK23" s="19"/>
      <c r="OKL23" s="19"/>
      <c r="OKM23" s="19"/>
      <c r="OKN23" s="19"/>
      <c r="OKO23" s="19"/>
      <c r="OKP23" s="19"/>
      <c r="OKQ23" s="19"/>
      <c r="OKR23" s="19"/>
      <c r="OKS23" s="19"/>
      <c r="OKT23" s="19"/>
      <c r="OKU23" s="19"/>
      <c r="OKV23" s="19"/>
      <c r="OKW23" s="19"/>
      <c r="OKX23" s="19"/>
      <c r="OKY23" s="19"/>
      <c r="OKZ23" s="19"/>
      <c r="OLA23" s="19"/>
      <c r="OLB23" s="19"/>
      <c r="OLC23" s="19"/>
      <c r="OLD23" s="19"/>
      <c r="OLE23" s="19"/>
      <c r="OLF23" s="19"/>
      <c r="OLG23" s="19"/>
      <c r="OLH23" s="19"/>
      <c r="OLI23" s="19"/>
      <c r="OLJ23" s="19"/>
      <c r="OLK23" s="19"/>
      <c r="OLL23" s="19"/>
      <c r="OLM23" s="19"/>
      <c r="OLN23" s="19"/>
      <c r="OLO23" s="19"/>
      <c r="OLP23" s="19"/>
      <c r="OLQ23" s="19"/>
      <c r="OLR23" s="19"/>
      <c r="OLS23" s="19"/>
      <c r="OLT23" s="19"/>
      <c r="OLU23" s="19"/>
      <c r="OLV23" s="19"/>
      <c r="OLW23" s="19"/>
      <c r="OLX23" s="19"/>
      <c r="OLY23" s="19"/>
      <c r="OLZ23" s="19"/>
      <c r="OMA23" s="19"/>
      <c r="OMB23" s="19"/>
      <c r="OMC23" s="19"/>
      <c r="OMD23" s="19"/>
      <c r="OME23" s="19"/>
      <c r="OMF23" s="19"/>
      <c r="OMG23" s="19"/>
      <c r="OMH23" s="19"/>
      <c r="OMI23" s="19"/>
      <c r="OMJ23" s="19"/>
      <c r="OMK23" s="19"/>
      <c r="OML23" s="19"/>
      <c r="OMM23" s="19"/>
      <c r="OMN23" s="19"/>
      <c r="OMO23" s="19"/>
      <c r="OMP23" s="19"/>
      <c r="OMQ23" s="19"/>
      <c r="OMR23" s="19"/>
      <c r="OMS23" s="19"/>
      <c r="OMT23" s="19"/>
      <c r="OMU23" s="19"/>
      <c r="OMV23" s="19"/>
      <c r="OMW23" s="19"/>
      <c r="OMX23" s="19"/>
      <c r="OMY23" s="19"/>
      <c r="OMZ23" s="19"/>
      <c r="ONA23" s="19"/>
      <c r="ONB23" s="19"/>
      <c r="ONC23" s="19"/>
      <c r="OND23" s="19"/>
      <c r="ONE23" s="19"/>
      <c r="ONF23" s="19"/>
      <c r="ONG23" s="19"/>
      <c r="ONH23" s="19"/>
      <c r="ONI23" s="19"/>
      <c r="ONJ23" s="19"/>
      <c r="ONK23" s="19"/>
      <c r="ONL23" s="19"/>
      <c r="ONM23" s="19"/>
      <c r="ONN23" s="19"/>
      <c r="ONO23" s="19"/>
      <c r="ONP23" s="19"/>
      <c r="ONQ23" s="19"/>
      <c r="ONR23" s="19"/>
      <c r="ONS23" s="19"/>
      <c r="ONT23" s="19"/>
      <c r="ONU23" s="19"/>
      <c r="ONV23" s="19"/>
      <c r="ONW23" s="19"/>
      <c r="ONX23" s="19"/>
      <c r="ONY23" s="19"/>
      <c r="ONZ23" s="19"/>
      <c r="OOA23" s="19"/>
      <c r="OOB23" s="19"/>
      <c r="OOC23" s="19"/>
      <c r="OOD23" s="19"/>
      <c r="OOE23" s="19"/>
      <c r="OOF23" s="19"/>
      <c r="OOG23" s="19"/>
      <c r="OOH23" s="19"/>
      <c r="OOI23" s="19"/>
      <c r="OOJ23" s="19"/>
      <c r="OOK23" s="19"/>
      <c r="OOL23" s="19"/>
      <c r="OOM23" s="19"/>
      <c r="OON23" s="19"/>
      <c r="OOO23" s="19"/>
      <c r="OOP23" s="19"/>
      <c r="OOQ23" s="19"/>
      <c r="OOR23" s="19"/>
      <c r="OOS23" s="19"/>
      <c r="OOT23" s="19"/>
      <c r="OOU23" s="19"/>
      <c r="OOV23" s="19"/>
      <c r="OOW23" s="19"/>
      <c r="OOX23" s="19"/>
      <c r="OOY23" s="19"/>
      <c r="OOZ23" s="19"/>
      <c r="OPA23" s="19"/>
      <c r="OPB23" s="19"/>
      <c r="OPC23" s="19"/>
      <c r="OPD23" s="19"/>
      <c r="OPE23" s="19"/>
      <c r="OPF23" s="19"/>
      <c r="OPG23" s="19"/>
      <c r="OPH23" s="19"/>
      <c r="OPI23" s="19"/>
      <c r="OPJ23" s="19"/>
      <c r="OPK23" s="19"/>
      <c r="OPL23" s="19"/>
      <c r="OPM23" s="19"/>
      <c r="OPN23" s="19"/>
      <c r="OPO23" s="19"/>
      <c r="OPP23" s="19"/>
      <c r="OPQ23" s="19"/>
      <c r="OPR23" s="19"/>
      <c r="OPS23" s="19"/>
      <c r="OPT23" s="19"/>
      <c r="OPU23" s="19"/>
      <c r="OPV23" s="19"/>
      <c r="OPW23" s="19"/>
      <c r="OPX23" s="19"/>
      <c r="OPY23" s="19"/>
      <c r="OPZ23" s="19"/>
      <c r="OQA23" s="19"/>
      <c r="OQB23" s="19"/>
      <c r="OQC23" s="19"/>
      <c r="OQD23" s="19"/>
      <c r="OQE23" s="19"/>
      <c r="OQF23" s="19"/>
      <c r="OQG23" s="19"/>
      <c r="OQH23" s="19"/>
      <c r="OQI23" s="19"/>
      <c r="OQJ23" s="19"/>
      <c r="OQK23" s="19"/>
      <c r="OQL23" s="19"/>
      <c r="OQM23" s="19"/>
      <c r="OQN23" s="19"/>
      <c r="OQO23" s="19"/>
      <c r="OQP23" s="19"/>
      <c r="OQQ23" s="19"/>
      <c r="OQR23" s="19"/>
      <c r="OQS23" s="19"/>
      <c r="OQT23" s="19"/>
      <c r="OQU23" s="19"/>
      <c r="OQV23" s="19"/>
      <c r="OQW23" s="19"/>
      <c r="OQX23" s="19"/>
      <c r="OQY23" s="19"/>
      <c r="OQZ23" s="19"/>
      <c r="ORA23" s="19"/>
      <c r="ORB23" s="19"/>
      <c r="ORC23" s="19"/>
      <c r="ORD23" s="19"/>
      <c r="ORE23" s="19"/>
      <c r="ORF23" s="19"/>
      <c r="ORG23" s="19"/>
      <c r="ORH23" s="19"/>
      <c r="ORI23" s="19"/>
      <c r="ORJ23" s="19"/>
      <c r="ORK23" s="19"/>
      <c r="ORL23" s="19"/>
      <c r="ORM23" s="19"/>
      <c r="ORN23" s="19"/>
      <c r="ORO23" s="19"/>
      <c r="ORP23" s="19"/>
      <c r="ORQ23" s="19"/>
      <c r="ORR23" s="19"/>
      <c r="ORS23" s="19"/>
      <c r="ORT23" s="19"/>
      <c r="ORU23" s="19"/>
      <c r="ORV23" s="19"/>
      <c r="ORW23" s="19"/>
      <c r="ORX23" s="19"/>
      <c r="ORY23" s="19"/>
      <c r="ORZ23" s="19"/>
      <c r="OSA23" s="19"/>
      <c r="OSB23" s="19"/>
      <c r="OSC23" s="19"/>
      <c r="OSD23" s="19"/>
      <c r="OSE23" s="19"/>
      <c r="OSF23" s="19"/>
      <c r="OSG23" s="19"/>
      <c r="OSH23" s="19"/>
      <c r="OSI23" s="19"/>
      <c r="OSJ23" s="19"/>
      <c r="OSK23" s="19"/>
      <c r="OSL23" s="19"/>
      <c r="OSM23" s="19"/>
      <c r="OSN23" s="19"/>
      <c r="OSO23" s="19"/>
      <c r="OSP23" s="19"/>
      <c r="OSQ23" s="19"/>
      <c r="OSR23" s="19"/>
      <c r="OSS23" s="19"/>
      <c r="OST23" s="19"/>
      <c r="OSU23" s="19"/>
      <c r="OSV23" s="19"/>
      <c r="OSW23" s="19"/>
      <c r="OSX23" s="19"/>
      <c r="OSY23" s="19"/>
      <c r="OSZ23" s="19"/>
      <c r="OTA23" s="19"/>
      <c r="OTB23" s="19"/>
      <c r="OTC23" s="19"/>
      <c r="OTD23" s="19"/>
      <c r="OTE23" s="19"/>
      <c r="OTF23" s="19"/>
      <c r="OTG23" s="19"/>
      <c r="OTH23" s="19"/>
      <c r="OTI23" s="19"/>
      <c r="OTJ23" s="19"/>
      <c r="OTK23" s="19"/>
      <c r="OTL23" s="19"/>
      <c r="OTM23" s="19"/>
      <c r="OTN23" s="19"/>
      <c r="OTO23" s="19"/>
      <c r="OTP23" s="19"/>
      <c r="OTQ23" s="19"/>
      <c r="OTR23" s="19"/>
      <c r="OTS23" s="19"/>
      <c r="OTT23" s="19"/>
      <c r="OTU23" s="19"/>
      <c r="OTV23" s="19"/>
      <c r="OTW23" s="19"/>
      <c r="OTX23" s="19"/>
      <c r="OTY23" s="19"/>
      <c r="OTZ23" s="19"/>
      <c r="OUA23" s="19"/>
      <c r="OUB23" s="19"/>
      <c r="OUC23" s="19"/>
      <c r="OUD23" s="19"/>
      <c r="OUE23" s="19"/>
      <c r="OUF23" s="19"/>
      <c r="OUG23" s="19"/>
      <c r="OUH23" s="19"/>
      <c r="OUI23" s="19"/>
      <c r="OUJ23" s="19"/>
      <c r="OUK23" s="19"/>
      <c r="OUL23" s="19"/>
      <c r="OUM23" s="19"/>
      <c r="OUN23" s="19"/>
      <c r="OUO23" s="19"/>
      <c r="OUP23" s="19"/>
      <c r="OUQ23" s="19"/>
      <c r="OUR23" s="19"/>
      <c r="OUS23" s="19"/>
      <c r="OUT23" s="19"/>
      <c r="OUU23" s="19"/>
      <c r="OUV23" s="19"/>
      <c r="OUW23" s="19"/>
      <c r="OUX23" s="19"/>
      <c r="OUY23" s="19"/>
      <c r="OUZ23" s="19"/>
      <c r="OVA23" s="19"/>
      <c r="OVB23" s="19"/>
      <c r="OVC23" s="19"/>
      <c r="OVD23" s="19"/>
      <c r="OVE23" s="19"/>
      <c r="OVF23" s="19"/>
      <c r="OVG23" s="19"/>
      <c r="OVH23" s="19"/>
      <c r="OVI23" s="19"/>
      <c r="OVJ23" s="19"/>
      <c r="OVK23" s="19"/>
      <c r="OVL23" s="19"/>
      <c r="OVM23" s="19"/>
      <c r="OVN23" s="19"/>
      <c r="OVO23" s="19"/>
      <c r="OVP23" s="19"/>
      <c r="OVQ23" s="19"/>
      <c r="OVR23" s="19"/>
      <c r="OVS23" s="19"/>
      <c r="OVT23" s="19"/>
      <c r="OVU23" s="19"/>
      <c r="OVV23" s="19"/>
      <c r="OVW23" s="19"/>
      <c r="OVX23" s="19"/>
      <c r="OVY23" s="19"/>
      <c r="OVZ23" s="19"/>
      <c r="OWA23" s="19"/>
      <c r="OWB23" s="19"/>
      <c r="OWC23" s="19"/>
      <c r="OWD23" s="19"/>
      <c r="OWE23" s="19"/>
      <c r="OWF23" s="19"/>
      <c r="OWG23" s="19"/>
      <c r="OWH23" s="19"/>
      <c r="OWI23" s="19"/>
      <c r="OWJ23" s="19"/>
      <c r="OWK23" s="19"/>
      <c r="OWL23" s="19"/>
      <c r="OWM23" s="19"/>
      <c r="OWN23" s="19"/>
      <c r="OWO23" s="19"/>
      <c r="OWP23" s="19"/>
      <c r="OWQ23" s="19"/>
      <c r="OWR23" s="19"/>
      <c r="OWS23" s="19"/>
      <c r="OWT23" s="19"/>
      <c r="OWU23" s="19"/>
      <c r="OWV23" s="19"/>
      <c r="OWW23" s="19"/>
      <c r="OWX23" s="19"/>
      <c r="OWY23" s="19"/>
      <c r="OWZ23" s="19"/>
      <c r="OXA23" s="19"/>
      <c r="OXB23" s="19"/>
      <c r="OXC23" s="19"/>
      <c r="OXD23" s="19"/>
      <c r="OXE23" s="19"/>
      <c r="OXF23" s="19"/>
      <c r="OXG23" s="19"/>
      <c r="OXH23" s="19"/>
      <c r="OXI23" s="19"/>
      <c r="OXJ23" s="19"/>
      <c r="OXK23" s="19"/>
      <c r="OXL23" s="19"/>
      <c r="OXM23" s="19"/>
      <c r="OXN23" s="19"/>
      <c r="OXO23" s="19"/>
      <c r="OXP23" s="19"/>
      <c r="OXQ23" s="19"/>
      <c r="OXR23" s="19"/>
      <c r="OXS23" s="19"/>
      <c r="OXT23" s="19"/>
      <c r="OXU23" s="19"/>
      <c r="OXV23" s="19"/>
      <c r="OXW23" s="19"/>
      <c r="OXX23" s="19"/>
      <c r="OXY23" s="19"/>
      <c r="OXZ23" s="19"/>
      <c r="OYA23" s="19"/>
      <c r="OYB23" s="19"/>
      <c r="OYC23" s="19"/>
      <c r="OYD23" s="19"/>
      <c r="OYE23" s="19"/>
      <c r="OYF23" s="19"/>
      <c r="OYG23" s="19"/>
      <c r="OYH23" s="19"/>
      <c r="OYI23" s="19"/>
      <c r="OYJ23" s="19"/>
      <c r="OYK23" s="19"/>
      <c r="OYL23" s="19"/>
      <c r="OYM23" s="19"/>
      <c r="OYN23" s="19"/>
      <c r="OYO23" s="19"/>
      <c r="OYP23" s="19"/>
      <c r="OYQ23" s="19"/>
      <c r="OYR23" s="19"/>
      <c r="OYS23" s="19"/>
      <c r="OYT23" s="19"/>
      <c r="OYU23" s="19"/>
      <c r="OYV23" s="19"/>
      <c r="OYW23" s="19"/>
      <c r="OYX23" s="19"/>
      <c r="OYY23" s="19"/>
      <c r="OYZ23" s="19"/>
      <c r="OZA23" s="19"/>
      <c r="OZB23" s="19"/>
      <c r="OZC23" s="19"/>
      <c r="OZD23" s="19"/>
      <c r="OZE23" s="19"/>
      <c r="OZF23" s="19"/>
      <c r="OZG23" s="19"/>
      <c r="OZH23" s="19"/>
      <c r="OZI23" s="19"/>
      <c r="OZJ23" s="19"/>
      <c r="OZK23" s="19"/>
      <c r="OZL23" s="19"/>
      <c r="OZM23" s="19"/>
      <c r="OZN23" s="19"/>
      <c r="OZO23" s="19"/>
      <c r="OZP23" s="19"/>
      <c r="OZQ23" s="19"/>
      <c r="OZR23" s="19"/>
      <c r="OZS23" s="19"/>
      <c r="OZT23" s="19"/>
      <c r="OZU23" s="19"/>
      <c r="OZV23" s="19"/>
      <c r="OZW23" s="19"/>
      <c r="OZX23" s="19"/>
      <c r="OZY23" s="19"/>
      <c r="OZZ23" s="19"/>
      <c r="PAA23" s="19"/>
      <c r="PAB23" s="19"/>
      <c r="PAC23" s="19"/>
      <c r="PAD23" s="19"/>
      <c r="PAE23" s="19"/>
      <c r="PAF23" s="19"/>
      <c r="PAG23" s="19"/>
      <c r="PAH23" s="19"/>
      <c r="PAI23" s="19"/>
      <c r="PAJ23" s="19"/>
      <c r="PAK23" s="19"/>
      <c r="PAL23" s="19"/>
      <c r="PAM23" s="19"/>
      <c r="PAN23" s="19"/>
      <c r="PAO23" s="19"/>
      <c r="PAP23" s="19"/>
      <c r="PAQ23" s="19"/>
      <c r="PAR23" s="19"/>
      <c r="PAS23" s="19"/>
      <c r="PAT23" s="19"/>
      <c r="PAU23" s="19"/>
      <c r="PAV23" s="19"/>
      <c r="PAW23" s="19"/>
      <c r="PAX23" s="19"/>
      <c r="PAY23" s="19"/>
      <c r="PAZ23" s="19"/>
      <c r="PBA23" s="19"/>
      <c r="PBB23" s="19"/>
      <c r="PBC23" s="19"/>
      <c r="PBD23" s="19"/>
      <c r="PBE23" s="19"/>
      <c r="PBF23" s="19"/>
      <c r="PBG23" s="19"/>
      <c r="PBH23" s="19"/>
      <c r="PBI23" s="19"/>
      <c r="PBJ23" s="19"/>
      <c r="PBK23" s="19"/>
      <c r="PBL23" s="19"/>
      <c r="PBM23" s="19"/>
      <c r="PBN23" s="19"/>
      <c r="PBO23" s="19"/>
      <c r="PBP23" s="19"/>
      <c r="PBQ23" s="19"/>
      <c r="PBR23" s="19"/>
      <c r="PBS23" s="19"/>
      <c r="PBT23" s="19"/>
      <c r="PBU23" s="19"/>
      <c r="PBV23" s="19"/>
      <c r="PBW23" s="19"/>
      <c r="PBX23" s="19"/>
      <c r="PBY23" s="19"/>
      <c r="PBZ23" s="19"/>
      <c r="PCA23" s="19"/>
      <c r="PCB23" s="19"/>
      <c r="PCC23" s="19"/>
      <c r="PCD23" s="19"/>
      <c r="PCE23" s="19"/>
      <c r="PCF23" s="19"/>
      <c r="PCG23" s="19"/>
      <c r="PCH23" s="19"/>
      <c r="PCI23" s="19"/>
      <c r="PCJ23" s="19"/>
      <c r="PCK23" s="19"/>
      <c r="PCL23" s="19"/>
      <c r="PCM23" s="19"/>
      <c r="PCN23" s="19"/>
      <c r="PCO23" s="19"/>
      <c r="PCP23" s="19"/>
      <c r="PCQ23" s="19"/>
      <c r="PCR23" s="19"/>
      <c r="PCS23" s="19"/>
      <c r="PCT23" s="19"/>
      <c r="PCU23" s="19"/>
      <c r="PCV23" s="19"/>
      <c r="PCW23" s="19"/>
      <c r="PCX23" s="19"/>
      <c r="PCY23" s="19"/>
      <c r="PCZ23" s="19"/>
      <c r="PDA23" s="19"/>
      <c r="PDB23" s="19"/>
      <c r="PDC23" s="19"/>
      <c r="PDD23" s="19"/>
      <c r="PDE23" s="19"/>
      <c r="PDF23" s="19"/>
      <c r="PDG23" s="19"/>
      <c r="PDH23" s="19"/>
      <c r="PDI23" s="19"/>
      <c r="PDJ23" s="19"/>
      <c r="PDK23" s="19"/>
      <c r="PDL23" s="19"/>
      <c r="PDM23" s="19"/>
      <c r="PDN23" s="19"/>
      <c r="PDO23" s="19"/>
      <c r="PDP23" s="19"/>
      <c r="PDQ23" s="19"/>
      <c r="PDR23" s="19"/>
      <c r="PDS23" s="19"/>
      <c r="PDT23" s="19"/>
      <c r="PDU23" s="19"/>
      <c r="PDV23" s="19"/>
      <c r="PDW23" s="19"/>
      <c r="PDX23" s="19"/>
      <c r="PDY23" s="19"/>
      <c r="PDZ23" s="19"/>
      <c r="PEA23" s="19"/>
      <c r="PEB23" s="19"/>
      <c r="PEC23" s="19"/>
      <c r="PED23" s="19"/>
      <c r="PEE23" s="19"/>
      <c r="PEF23" s="19"/>
      <c r="PEG23" s="19"/>
      <c r="PEH23" s="19"/>
      <c r="PEI23" s="19"/>
      <c r="PEJ23" s="19"/>
      <c r="PEK23" s="19"/>
      <c r="PEL23" s="19"/>
      <c r="PEM23" s="19"/>
      <c r="PEN23" s="19"/>
      <c r="PEO23" s="19"/>
      <c r="PEP23" s="19"/>
      <c r="PEQ23" s="19"/>
      <c r="PER23" s="19"/>
      <c r="PES23" s="19"/>
      <c r="PET23" s="19"/>
      <c r="PEU23" s="19"/>
      <c r="PEV23" s="19"/>
      <c r="PEW23" s="19"/>
      <c r="PEX23" s="19"/>
      <c r="PEY23" s="19"/>
      <c r="PEZ23" s="19"/>
      <c r="PFA23" s="19"/>
      <c r="PFB23" s="19"/>
      <c r="PFC23" s="19"/>
      <c r="PFD23" s="19"/>
      <c r="PFE23" s="19"/>
      <c r="PFF23" s="19"/>
      <c r="PFG23" s="19"/>
      <c r="PFH23" s="19"/>
      <c r="PFI23" s="19"/>
      <c r="PFJ23" s="19"/>
      <c r="PFK23" s="19"/>
      <c r="PFL23" s="19"/>
      <c r="PFM23" s="19"/>
      <c r="PFN23" s="19"/>
      <c r="PFO23" s="19"/>
      <c r="PFP23" s="19"/>
      <c r="PFQ23" s="19"/>
      <c r="PFR23" s="19"/>
      <c r="PFS23" s="19"/>
      <c r="PFT23" s="19"/>
      <c r="PFU23" s="19"/>
      <c r="PFV23" s="19"/>
      <c r="PFW23" s="19"/>
      <c r="PFX23" s="19"/>
      <c r="PFY23" s="19"/>
      <c r="PFZ23" s="19"/>
      <c r="PGA23" s="19"/>
      <c r="PGB23" s="19"/>
      <c r="PGC23" s="19"/>
      <c r="PGD23" s="19"/>
      <c r="PGE23" s="19"/>
      <c r="PGF23" s="19"/>
      <c r="PGG23" s="19"/>
      <c r="PGH23" s="19"/>
      <c r="PGI23" s="19"/>
      <c r="PGJ23" s="19"/>
      <c r="PGK23" s="19"/>
      <c r="PGL23" s="19"/>
      <c r="PGM23" s="19"/>
      <c r="PGN23" s="19"/>
      <c r="PGO23" s="19"/>
      <c r="PGP23" s="19"/>
      <c r="PGQ23" s="19"/>
      <c r="PGR23" s="19"/>
      <c r="PGS23" s="19"/>
      <c r="PGT23" s="19"/>
      <c r="PGU23" s="19"/>
      <c r="PGV23" s="19"/>
      <c r="PGW23" s="19"/>
      <c r="PGX23" s="19"/>
      <c r="PGY23" s="19"/>
      <c r="PGZ23" s="19"/>
      <c r="PHA23" s="19"/>
      <c r="PHB23" s="19"/>
      <c r="PHC23" s="19"/>
      <c r="PHD23" s="19"/>
      <c r="PHE23" s="19"/>
      <c r="PHF23" s="19"/>
      <c r="PHG23" s="19"/>
      <c r="PHH23" s="19"/>
      <c r="PHI23" s="19"/>
      <c r="PHJ23" s="19"/>
      <c r="PHK23" s="19"/>
      <c r="PHL23" s="19"/>
      <c r="PHM23" s="19"/>
      <c r="PHN23" s="19"/>
      <c r="PHO23" s="19"/>
      <c r="PHP23" s="19"/>
      <c r="PHQ23" s="19"/>
      <c r="PHR23" s="19"/>
      <c r="PHS23" s="19"/>
      <c r="PHT23" s="19"/>
      <c r="PHU23" s="19"/>
      <c r="PHV23" s="19"/>
      <c r="PHW23" s="19"/>
      <c r="PHX23" s="19"/>
      <c r="PHY23" s="19"/>
      <c r="PHZ23" s="19"/>
      <c r="PIA23" s="19"/>
      <c r="PIB23" s="19"/>
      <c r="PIC23" s="19"/>
      <c r="PID23" s="19"/>
      <c r="PIE23" s="19"/>
      <c r="PIF23" s="19"/>
      <c r="PIG23" s="19"/>
      <c r="PIH23" s="19"/>
      <c r="PII23" s="19"/>
      <c r="PIJ23" s="19"/>
      <c r="PIK23" s="19"/>
      <c r="PIL23" s="19"/>
      <c r="PIM23" s="19"/>
      <c r="PIN23" s="19"/>
      <c r="PIO23" s="19"/>
      <c r="PIP23" s="19"/>
      <c r="PIQ23" s="19"/>
      <c r="PIR23" s="19"/>
      <c r="PIS23" s="19"/>
      <c r="PIT23" s="19"/>
      <c r="PIU23" s="19"/>
      <c r="PIV23" s="19"/>
      <c r="PIW23" s="19"/>
      <c r="PIX23" s="19"/>
      <c r="PIY23" s="19"/>
      <c r="PIZ23" s="19"/>
      <c r="PJA23" s="19"/>
      <c r="PJB23" s="19"/>
      <c r="PJC23" s="19"/>
      <c r="PJD23" s="19"/>
      <c r="PJE23" s="19"/>
      <c r="PJF23" s="19"/>
      <c r="PJG23" s="19"/>
      <c r="PJH23" s="19"/>
      <c r="PJI23" s="19"/>
      <c r="PJJ23" s="19"/>
      <c r="PJK23" s="19"/>
      <c r="PJL23" s="19"/>
      <c r="PJM23" s="19"/>
      <c r="PJN23" s="19"/>
      <c r="PJO23" s="19"/>
      <c r="PJP23" s="19"/>
      <c r="PJQ23" s="19"/>
      <c r="PJR23" s="19"/>
      <c r="PJS23" s="19"/>
      <c r="PJT23" s="19"/>
      <c r="PJU23" s="19"/>
      <c r="PJV23" s="19"/>
      <c r="PJW23" s="19"/>
      <c r="PJX23" s="19"/>
      <c r="PJY23" s="19"/>
      <c r="PJZ23" s="19"/>
      <c r="PKA23" s="19"/>
      <c r="PKB23" s="19"/>
      <c r="PKC23" s="19"/>
      <c r="PKD23" s="19"/>
      <c r="PKE23" s="19"/>
      <c r="PKF23" s="19"/>
      <c r="PKG23" s="19"/>
      <c r="PKH23" s="19"/>
      <c r="PKI23" s="19"/>
      <c r="PKJ23" s="19"/>
      <c r="PKK23" s="19"/>
      <c r="PKL23" s="19"/>
      <c r="PKM23" s="19"/>
      <c r="PKN23" s="19"/>
      <c r="PKO23" s="19"/>
      <c r="PKP23" s="19"/>
      <c r="PKQ23" s="19"/>
      <c r="PKR23" s="19"/>
      <c r="PKS23" s="19"/>
      <c r="PKT23" s="19"/>
      <c r="PKU23" s="19"/>
      <c r="PKV23" s="19"/>
      <c r="PKW23" s="19"/>
      <c r="PKX23" s="19"/>
      <c r="PKY23" s="19"/>
      <c r="PKZ23" s="19"/>
      <c r="PLA23" s="19"/>
      <c r="PLB23" s="19"/>
      <c r="PLC23" s="19"/>
      <c r="PLD23" s="19"/>
      <c r="PLE23" s="19"/>
      <c r="PLF23" s="19"/>
      <c r="PLG23" s="19"/>
      <c r="PLH23" s="19"/>
      <c r="PLI23" s="19"/>
      <c r="PLJ23" s="19"/>
      <c r="PLK23" s="19"/>
      <c r="PLL23" s="19"/>
      <c r="PLM23" s="19"/>
      <c r="PLN23" s="19"/>
      <c r="PLO23" s="19"/>
      <c r="PLP23" s="19"/>
      <c r="PLQ23" s="19"/>
      <c r="PLR23" s="19"/>
      <c r="PLS23" s="19"/>
      <c r="PLT23" s="19"/>
      <c r="PLU23" s="19"/>
      <c r="PLV23" s="19"/>
      <c r="PLW23" s="19"/>
      <c r="PLX23" s="19"/>
      <c r="PLY23" s="19"/>
      <c r="PLZ23" s="19"/>
      <c r="PMA23" s="19"/>
      <c r="PMB23" s="19"/>
      <c r="PMC23" s="19"/>
      <c r="PMD23" s="19"/>
      <c r="PME23" s="19"/>
      <c r="PMF23" s="19"/>
      <c r="PMG23" s="19"/>
      <c r="PMH23" s="19"/>
      <c r="PMI23" s="19"/>
      <c r="PMJ23" s="19"/>
      <c r="PMK23" s="19"/>
      <c r="PML23" s="19"/>
      <c r="PMM23" s="19"/>
      <c r="PMN23" s="19"/>
      <c r="PMO23" s="19"/>
      <c r="PMP23" s="19"/>
      <c r="PMQ23" s="19"/>
      <c r="PMR23" s="19"/>
      <c r="PMS23" s="19"/>
      <c r="PMT23" s="19"/>
      <c r="PMU23" s="19"/>
      <c r="PMV23" s="19"/>
      <c r="PMW23" s="19"/>
      <c r="PMX23" s="19"/>
      <c r="PMY23" s="19"/>
      <c r="PMZ23" s="19"/>
      <c r="PNA23" s="19"/>
      <c r="PNB23" s="19"/>
      <c r="PNC23" s="19"/>
      <c r="PND23" s="19"/>
      <c r="PNE23" s="19"/>
      <c r="PNF23" s="19"/>
      <c r="PNG23" s="19"/>
      <c r="PNH23" s="19"/>
      <c r="PNI23" s="19"/>
      <c r="PNJ23" s="19"/>
      <c r="PNK23" s="19"/>
      <c r="PNL23" s="19"/>
      <c r="PNM23" s="19"/>
      <c r="PNN23" s="19"/>
      <c r="PNO23" s="19"/>
      <c r="PNP23" s="19"/>
      <c r="PNQ23" s="19"/>
      <c r="PNR23" s="19"/>
      <c r="PNS23" s="19"/>
      <c r="PNT23" s="19"/>
      <c r="PNU23" s="19"/>
      <c r="PNV23" s="19"/>
      <c r="PNW23" s="19"/>
      <c r="PNX23" s="19"/>
      <c r="PNY23" s="19"/>
      <c r="PNZ23" s="19"/>
      <c r="POA23" s="19"/>
      <c r="POB23" s="19"/>
      <c r="POC23" s="19"/>
      <c r="POD23" s="19"/>
      <c r="POE23" s="19"/>
      <c r="POF23" s="19"/>
      <c r="POG23" s="19"/>
      <c r="POH23" s="19"/>
      <c r="POI23" s="19"/>
      <c r="POJ23" s="19"/>
      <c r="POK23" s="19"/>
      <c r="POL23" s="19"/>
      <c r="POM23" s="19"/>
      <c r="PON23" s="19"/>
      <c r="POO23" s="19"/>
      <c r="POP23" s="19"/>
      <c r="POQ23" s="19"/>
      <c r="POR23" s="19"/>
      <c r="POS23" s="19"/>
      <c r="POT23" s="19"/>
      <c r="POU23" s="19"/>
      <c r="POV23" s="19"/>
      <c r="POW23" s="19"/>
      <c r="POX23" s="19"/>
      <c r="POY23" s="19"/>
      <c r="POZ23" s="19"/>
      <c r="PPA23" s="19"/>
      <c r="PPB23" s="19"/>
      <c r="PPC23" s="19"/>
      <c r="PPD23" s="19"/>
      <c r="PPE23" s="19"/>
      <c r="PPF23" s="19"/>
      <c r="PPG23" s="19"/>
      <c r="PPH23" s="19"/>
      <c r="PPI23" s="19"/>
      <c r="PPJ23" s="19"/>
      <c r="PPK23" s="19"/>
      <c r="PPL23" s="19"/>
      <c r="PPM23" s="19"/>
      <c r="PPN23" s="19"/>
      <c r="PPO23" s="19"/>
      <c r="PPP23" s="19"/>
      <c r="PPQ23" s="19"/>
      <c r="PPR23" s="19"/>
      <c r="PPS23" s="19"/>
      <c r="PPT23" s="19"/>
      <c r="PPU23" s="19"/>
      <c r="PPV23" s="19"/>
      <c r="PPW23" s="19"/>
      <c r="PPX23" s="19"/>
      <c r="PPY23" s="19"/>
      <c r="PPZ23" s="19"/>
      <c r="PQA23" s="19"/>
      <c r="PQB23" s="19"/>
      <c r="PQC23" s="19"/>
      <c r="PQD23" s="19"/>
      <c r="PQE23" s="19"/>
      <c r="PQF23" s="19"/>
      <c r="PQG23" s="19"/>
      <c r="PQH23" s="19"/>
      <c r="PQI23" s="19"/>
      <c r="PQJ23" s="19"/>
      <c r="PQK23" s="19"/>
      <c r="PQL23" s="19"/>
      <c r="PQM23" s="19"/>
      <c r="PQN23" s="19"/>
      <c r="PQO23" s="19"/>
      <c r="PQP23" s="19"/>
      <c r="PQQ23" s="19"/>
      <c r="PQR23" s="19"/>
      <c r="PQS23" s="19"/>
      <c r="PQT23" s="19"/>
      <c r="PQU23" s="19"/>
      <c r="PQV23" s="19"/>
      <c r="PQW23" s="19"/>
      <c r="PQX23" s="19"/>
      <c r="PQY23" s="19"/>
      <c r="PQZ23" s="19"/>
      <c r="PRA23" s="19"/>
      <c r="PRB23" s="19"/>
      <c r="PRC23" s="19"/>
      <c r="PRD23" s="19"/>
      <c r="PRE23" s="19"/>
      <c r="PRF23" s="19"/>
      <c r="PRG23" s="19"/>
      <c r="PRH23" s="19"/>
      <c r="PRI23" s="19"/>
      <c r="PRJ23" s="19"/>
      <c r="PRK23" s="19"/>
      <c r="PRL23" s="19"/>
      <c r="PRM23" s="19"/>
      <c r="PRN23" s="19"/>
      <c r="PRO23" s="19"/>
      <c r="PRP23" s="19"/>
      <c r="PRQ23" s="19"/>
      <c r="PRR23" s="19"/>
      <c r="PRS23" s="19"/>
      <c r="PRT23" s="19"/>
      <c r="PRU23" s="19"/>
      <c r="PRV23" s="19"/>
      <c r="PRW23" s="19"/>
      <c r="PRX23" s="19"/>
      <c r="PRY23" s="19"/>
      <c r="PRZ23" s="19"/>
      <c r="PSA23" s="19"/>
      <c r="PSB23" s="19"/>
      <c r="PSC23" s="19"/>
      <c r="PSD23" s="19"/>
      <c r="PSE23" s="19"/>
      <c r="PSF23" s="19"/>
      <c r="PSG23" s="19"/>
      <c r="PSH23" s="19"/>
      <c r="PSI23" s="19"/>
      <c r="PSJ23" s="19"/>
      <c r="PSK23" s="19"/>
      <c r="PSL23" s="19"/>
      <c r="PSM23" s="19"/>
      <c r="PSN23" s="19"/>
      <c r="PSO23" s="19"/>
      <c r="PSP23" s="19"/>
      <c r="PSQ23" s="19"/>
      <c r="PSR23" s="19"/>
      <c r="PSS23" s="19"/>
      <c r="PST23" s="19"/>
      <c r="PSU23" s="19"/>
      <c r="PSV23" s="19"/>
      <c r="PSW23" s="19"/>
      <c r="PSX23" s="19"/>
      <c r="PSY23" s="19"/>
      <c r="PSZ23" s="19"/>
      <c r="PTA23" s="19"/>
      <c r="PTB23" s="19"/>
      <c r="PTC23" s="19"/>
      <c r="PTD23" s="19"/>
      <c r="PTE23" s="19"/>
      <c r="PTF23" s="19"/>
      <c r="PTG23" s="19"/>
      <c r="PTH23" s="19"/>
      <c r="PTI23" s="19"/>
      <c r="PTJ23" s="19"/>
      <c r="PTK23" s="19"/>
      <c r="PTL23" s="19"/>
      <c r="PTM23" s="19"/>
      <c r="PTN23" s="19"/>
      <c r="PTO23" s="19"/>
      <c r="PTP23" s="19"/>
      <c r="PTQ23" s="19"/>
      <c r="PTR23" s="19"/>
      <c r="PTS23" s="19"/>
      <c r="PTT23" s="19"/>
      <c r="PTU23" s="19"/>
      <c r="PTV23" s="19"/>
      <c r="PTW23" s="19"/>
      <c r="PTX23" s="19"/>
      <c r="PTY23" s="19"/>
      <c r="PTZ23" s="19"/>
      <c r="PUA23" s="19"/>
      <c r="PUB23" s="19"/>
      <c r="PUC23" s="19"/>
      <c r="PUD23" s="19"/>
      <c r="PUE23" s="19"/>
      <c r="PUF23" s="19"/>
      <c r="PUG23" s="19"/>
      <c r="PUH23" s="19"/>
      <c r="PUI23" s="19"/>
      <c r="PUJ23" s="19"/>
      <c r="PUK23" s="19"/>
      <c r="PUL23" s="19"/>
      <c r="PUM23" s="19"/>
      <c r="PUN23" s="19"/>
      <c r="PUO23" s="19"/>
      <c r="PUP23" s="19"/>
      <c r="PUQ23" s="19"/>
      <c r="PUR23" s="19"/>
      <c r="PUS23" s="19"/>
      <c r="PUT23" s="19"/>
      <c r="PUU23" s="19"/>
      <c r="PUV23" s="19"/>
      <c r="PUW23" s="19"/>
      <c r="PUX23" s="19"/>
      <c r="PUY23" s="19"/>
      <c r="PUZ23" s="19"/>
      <c r="PVA23" s="19"/>
      <c r="PVB23" s="19"/>
      <c r="PVC23" s="19"/>
      <c r="PVD23" s="19"/>
      <c r="PVE23" s="19"/>
      <c r="PVF23" s="19"/>
      <c r="PVG23" s="19"/>
      <c r="PVH23" s="19"/>
      <c r="PVI23" s="19"/>
      <c r="PVJ23" s="19"/>
      <c r="PVK23" s="19"/>
      <c r="PVL23" s="19"/>
      <c r="PVM23" s="19"/>
      <c r="PVN23" s="19"/>
      <c r="PVO23" s="19"/>
      <c r="PVP23" s="19"/>
      <c r="PVQ23" s="19"/>
      <c r="PVR23" s="19"/>
      <c r="PVS23" s="19"/>
      <c r="PVT23" s="19"/>
      <c r="PVU23" s="19"/>
      <c r="PVV23" s="19"/>
      <c r="PVW23" s="19"/>
      <c r="PVX23" s="19"/>
      <c r="PVY23" s="19"/>
      <c r="PVZ23" s="19"/>
      <c r="PWA23" s="19"/>
      <c r="PWB23" s="19"/>
      <c r="PWC23" s="19"/>
      <c r="PWD23" s="19"/>
      <c r="PWE23" s="19"/>
      <c r="PWF23" s="19"/>
      <c r="PWG23" s="19"/>
      <c r="PWH23" s="19"/>
      <c r="PWI23" s="19"/>
      <c r="PWJ23" s="19"/>
      <c r="PWK23" s="19"/>
      <c r="PWL23" s="19"/>
      <c r="PWM23" s="19"/>
      <c r="PWN23" s="19"/>
      <c r="PWO23" s="19"/>
      <c r="PWP23" s="19"/>
      <c r="PWQ23" s="19"/>
      <c r="PWR23" s="19"/>
      <c r="PWS23" s="19"/>
      <c r="PWT23" s="19"/>
      <c r="PWU23" s="19"/>
      <c r="PWV23" s="19"/>
      <c r="PWW23" s="19"/>
      <c r="PWX23" s="19"/>
      <c r="PWY23" s="19"/>
      <c r="PWZ23" s="19"/>
      <c r="PXA23" s="19"/>
      <c r="PXB23" s="19"/>
      <c r="PXC23" s="19"/>
      <c r="PXD23" s="19"/>
      <c r="PXE23" s="19"/>
      <c r="PXF23" s="19"/>
      <c r="PXG23" s="19"/>
      <c r="PXH23" s="19"/>
      <c r="PXI23" s="19"/>
      <c r="PXJ23" s="19"/>
      <c r="PXK23" s="19"/>
      <c r="PXL23" s="19"/>
      <c r="PXM23" s="19"/>
      <c r="PXN23" s="19"/>
      <c r="PXO23" s="19"/>
      <c r="PXP23" s="19"/>
      <c r="PXQ23" s="19"/>
      <c r="PXR23" s="19"/>
      <c r="PXS23" s="19"/>
      <c r="PXT23" s="19"/>
      <c r="PXU23" s="19"/>
      <c r="PXV23" s="19"/>
      <c r="PXW23" s="19"/>
      <c r="PXX23" s="19"/>
      <c r="PXY23" s="19"/>
      <c r="PXZ23" s="19"/>
      <c r="PYA23" s="19"/>
      <c r="PYB23" s="19"/>
      <c r="PYC23" s="19"/>
      <c r="PYD23" s="19"/>
      <c r="PYE23" s="19"/>
      <c r="PYF23" s="19"/>
      <c r="PYG23" s="19"/>
      <c r="PYH23" s="19"/>
      <c r="PYI23" s="19"/>
      <c r="PYJ23" s="19"/>
      <c r="PYK23" s="19"/>
      <c r="PYL23" s="19"/>
      <c r="PYM23" s="19"/>
      <c r="PYN23" s="19"/>
      <c r="PYO23" s="19"/>
      <c r="PYP23" s="19"/>
      <c r="PYQ23" s="19"/>
      <c r="PYR23" s="19"/>
      <c r="PYS23" s="19"/>
      <c r="PYT23" s="19"/>
      <c r="PYU23" s="19"/>
      <c r="PYV23" s="19"/>
      <c r="PYW23" s="19"/>
      <c r="PYX23" s="19"/>
      <c r="PYY23" s="19"/>
      <c r="PYZ23" s="19"/>
      <c r="PZA23" s="19"/>
      <c r="PZB23" s="19"/>
      <c r="PZC23" s="19"/>
      <c r="PZD23" s="19"/>
      <c r="PZE23" s="19"/>
      <c r="PZF23" s="19"/>
      <c r="PZG23" s="19"/>
      <c r="PZH23" s="19"/>
      <c r="PZI23" s="19"/>
      <c r="PZJ23" s="19"/>
      <c r="PZK23" s="19"/>
      <c r="PZL23" s="19"/>
      <c r="PZM23" s="19"/>
      <c r="PZN23" s="19"/>
      <c r="PZO23" s="19"/>
      <c r="PZP23" s="19"/>
      <c r="PZQ23" s="19"/>
      <c r="PZR23" s="19"/>
      <c r="PZS23" s="19"/>
      <c r="PZT23" s="19"/>
      <c r="PZU23" s="19"/>
      <c r="PZV23" s="19"/>
      <c r="PZW23" s="19"/>
      <c r="PZX23" s="19"/>
      <c r="PZY23" s="19"/>
      <c r="PZZ23" s="19"/>
      <c r="QAA23" s="19"/>
      <c r="QAB23" s="19"/>
      <c r="QAC23" s="19"/>
      <c r="QAD23" s="19"/>
      <c r="QAE23" s="19"/>
      <c r="QAF23" s="19"/>
      <c r="QAG23" s="19"/>
      <c r="QAH23" s="19"/>
      <c r="QAI23" s="19"/>
      <c r="QAJ23" s="19"/>
      <c r="QAK23" s="19"/>
      <c r="QAL23" s="19"/>
      <c r="QAM23" s="19"/>
      <c r="QAN23" s="19"/>
      <c r="QAO23" s="19"/>
      <c r="QAP23" s="19"/>
      <c r="QAQ23" s="19"/>
      <c r="QAR23" s="19"/>
      <c r="QAS23" s="19"/>
      <c r="QAT23" s="19"/>
      <c r="QAU23" s="19"/>
      <c r="QAV23" s="19"/>
      <c r="QAW23" s="19"/>
      <c r="QAX23" s="19"/>
      <c r="QAY23" s="19"/>
      <c r="QAZ23" s="19"/>
      <c r="QBA23" s="19"/>
      <c r="QBB23" s="19"/>
      <c r="QBC23" s="19"/>
      <c r="QBD23" s="19"/>
      <c r="QBE23" s="19"/>
      <c r="QBF23" s="19"/>
      <c r="QBG23" s="19"/>
      <c r="QBH23" s="19"/>
      <c r="QBI23" s="19"/>
      <c r="QBJ23" s="19"/>
      <c r="QBK23" s="19"/>
      <c r="QBL23" s="19"/>
      <c r="QBM23" s="19"/>
      <c r="QBN23" s="19"/>
      <c r="QBO23" s="19"/>
      <c r="QBP23" s="19"/>
      <c r="QBQ23" s="19"/>
      <c r="QBR23" s="19"/>
      <c r="QBS23" s="19"/>
      <c r="QBT23" s="19"/>
      <c r="QBU23" s="19"/>
      <c r="QBV23" s="19"/>
      <c r="QBW23" s="19"/>
      <c r="QBX23" s="19"/>
      <c r="QBY23" s="19"/>
      <c r="QBZ23" s="19"/>
      <c r="QCA23" s="19"/>
      <c r="QCB23" s="19"/>
      <c r="QCC23" s="19"/>
      <c r="QCD23" s="19"/>
      <c r="QCE23" s="19"/>
      <c r="QCF23" s="19"/>
      <c r="QCG23" s="19"/>
      <c r="QCH23" s="19"/>
      <c r="QCI23" s="19"/>
      <c r="QCJ23" s="19"/>
      <c r="QCK23" s="19"/>
      <c r="QCL23" s="19"/>
      <c r="QCM23" s="19"/>
      <c r="QCN23" s="19"/>
      <c r="QCO23" s="19"/>
      <c r="QCP23" s="19"/>
      <c r="QCQ23" s="19"/>
      <c r="QCR23" s="19"/>
      <c r="QCS23" s="19"/>
      <c r="QCT23" s="19"/>
      <c r="QCU23" s="19"/>
      <c r="QCV23" s="19"/>
      <c r="QCW23" s="19"/>
      <c r="QCX23" s="19"/>
      <c r="QCY23" s="19"/>
      <c r="QCZ23" s="19"/>
      <c r="QDA23" s="19"/>
      <c r="QDB23" s="19"/>
      <c r="QDC23" s="19"/>
      <c r="QDD23" s="19"/>
      <c r="QDE23" s="19"/>
      <c r="QDF23" s="19"/>
      <c r="QDG23" s="19"/>
      <c r="QDH23" s="19"/>
      <c r="QDI23" s="19"/>
      <c r="QDJ23" s="19"/>
      <c r="QDK23" s="19"/>
      <c r="QDL23" s="19"/>
      <c r="QDM23" s="19"/>
      <c r="QDN23" s="19"/>
      <c r="QDO23" s="19"/>
      <c r="QDP23" s="19"/>
      <c r="QDQ23" s="19"/>
      <c r="QDR23" s="19"/>
      <c r="QDS23" s="19"/>
      <c r="QDT23" s="19"/>
      <c r="QDU23" s="19"/>
      <c r="QDV23" s="19"/>
      <c r="QDW23" s="19"/>
      <c r="QDX23" s="19"/>
      <c r="QDY23" s="19"/>
      <c r="QDZ23" s="19"/>
      <c r="QEA23" s="19"/>
      <c r="QEB23" s="19"/>
      <c r="QEC23" s="19"/>
      <c r="QED23" s="19"/>
      <c r="QEE23" s="19"/>
      <c r="QEF23" s="19"/>
      <c r="QEG23" s="19"/>
      <c r="QEH23" s="19"/>
      <c r="QEI23" s="19"/>
      <c r="QEJ23" s="19"/>
      <c r="QEK23" s="19"/>
      <c r="QEL23" s="19"/>
      <c r="QEM23" s="19"/>
      <c r="QEN23" s="19"/>
      <c r="QEO23" s="19"/>
      <c r="QEP23" s="19"/>
      <c r="QEQ23" s="19"/>
      <c r="QER23" s="19"/>
      <c r="QES23" s="19"/>
      <c r="QET23" s="19"/>
      <c r="QEU23" s="19"/>
      <c r="QEV23" s="19"/>
      <c r="QEW23" s="19"/>
      <c r="QEX23" s="19"/>
      <c r="QEY23" s="19"/>
      <c r="QEZ23" s="19"/>
      <c r="QFA23" s="19"/>
      <c r="QFB23" s="19"/>
      <c r="QFC23" s="19"/>
      <c r="QFD23" s="19"/>
      <c r="QFE23" s="19"/>
      <c r="QFF23" s="19"/>
      <c r="QFG23" s="19"/>
      <c r="QFH23" s="19"/>
      <c r="QFI23" s="19"/>
      <c r="QFJ23" s="19"/>
      <c r="QFK23" s="19"/>
      <c r="QFL23" s="19"/>
      <c r="QFM23" s="19"/>
      <c r="QFN23" s="19"/>
      <c r="QFO23" s="19"/>
      <c r="QFP23" s="19"/>
      <c r="QFQ23" s="19"/>
      <c r="QFR23" s="19"/>
      <c r="QFS23" s="19"/>
      <c r="QFT23" s="19"/>
      <c r="QFU23" s="19"/>
      <c r="QFV23" s="19"/>
      <c r="QFW23" s="19"/>
      <c r="QFX23" s="19"/>
      <c r="QFY23" s="19"/>
      <c r="QFZ23" s="19"/>
      <c r="QGA23" s="19"/>
      <c r="QGB23" s="19"/>
      <c r="QGC23" s="19"/>
      <c r="QGD23" s="19"/>
      <c r="QGE23" s="19"/>
      <c r="QGF23" s="19"/>
      <c r="QGG23" s="19"/>
      <c r="QGH23" s="19"/>
      <c r="QGI23" s="19"/>
      <c r="QGJ23" s="19"/>
      <c r="QGK23" s="19"/>
      <c r="QGL23" s="19"/>
      <c r="QGM23" s="19"/>
      <c r="QGN23" s="19"/>
      <c r="QGO23" s="19"/>
      <c r="QGP23" s="19"/>
      <c r="QGQ23" s="19"/>
      <c r="QGR23" s="19"/>
      <c r="QGS23" s="19"/>
      <c r="QGT23" s="19"/>
      <c r="QGU23" s="19"/>
      <c r="QGV23" s="19"/>
      <c r="QGW23" s="19"/>
      <c r="QGX23" s="19"/>
      <c r="QGY23" s="19"/>
      <c r="QGZ23" s="19"/>
      <c r="QHA23" s="19"/>
      <c r="QHB23" s="19"/>
      <c r="QHC23" s="19"/>
      <c r="QHD23" s="19"/>
      <c r="QHE23" s="19"/>
      <c r="QHF23" s="19"/>
      <c r="QHG23" s="19"/>
      <c r="QHH23" s="19"/>
      <c r="QHI23" s="19"/>
      <c r="QHJ23" s="19"/>
      <c r="QHK23" s="19"/>
      <c r="QHL23" s="19"/>
      <c r="QHM23" s="19"/>
      <c r="QHN23" s="19"/>
      <c r="QHO23" s="19"/>
      <c r="QHP23" s="19"/>
      <c r="QHQ23" s="19"/>
      <c r="QHR23" s="19"/>
      <c r="QHS23" s="19"/>
      <c r="QHT23" s="19"/>
      <c r="QHU23" s="19"/>
      <c r="QHV23" s="19"/>
      <c r="QHW23" s="19"/>
      <c r="QHX23" s="19"/>
      <c r="QHY23" s="19"/>
      <c r="QHZ23" s="19"/>
      <c r="QIA23" s="19"/>
      <c r="QIB23" s="19"/>
      <c r="QIC23" s="19"/>
      <c r="QID23" s="19"/>
      <c r="QIE23" s="19"/>
      <c r="QIF23" s="19"/>
      <c r="QIG23" s="19"/>
      <c r="QIH23" s="19"/>
      <c r="QII23" s="19"/>
      <c r="QIJ23" s="19"/>
      <c r="QIK23" s="19"/>
      <c r="QIL23" s="19"/>
      <c r="QIM23" s="19"/>
      <c r="QIN23" s="19"/>
      <c r="QIO23" s="19"/>
      <c r="QIP23" s="19"/>
      <c r="QIQ23" s="19"/>
      <c r="QIR23" s="19"/>
      <c r="QIS23" s="19"/>
      <c r="QIT23" s="19"/>
      <c r="QIU23" s="19"/>
      <c r="QIV23" s="19"/>
      <c r="QIW23" s="19"/>
      <c r="QIX23" s="19"/>
      <c r="QIY23" s="19"/>
      <c r="QIZ23" s="19"/>
      <c r="QJA23" s="19"/>
      <c r="QJB23" s="19"/>
      <c r="QJC23" s="19"/>
      <c r="QJD23" s="19"/>
      <c r="QJE23" s="19"/>
      <c r="QJF23" s="19"/>
      <c r="QJG23" s="19"/>
      <c r="QJH23" s="19"/>
      <c r="QJI23" s="19"/>
      <c r="QJJ23" s="19"/>
      <c r="QJK23" s="19"/>
      <c r="QJL23" s="19"/>
      <c r="QJM23" s="19"/>
      <c r="QJN23" s="19"/>
      <c r="QJO23" s="19"/>
      <c r="QJP23" s="19"/>
      <c r="QJQ23" s="19"/>
      <c r="QJR23" s="19"/>
      <c r="QJS23" s="19"/>
      <c r="QJT23" s="19"/>
      <c r="QJU23" s="19"/>
      <c r="QJV23" s="19"/>
      <c r="QJW23" s="19"/>
      <c r="QJX23" s="19"/>
      <c r="QJY23" s="19"/>
      <c r="QJZ23" s="19"/>
      <c r="QKA23" s="19"/>
      <c r="QKB23" s="19"/>
      <c r="QKC23" s="19"/>
      <c r="QKD23" s="19"/>
      <c r="QKE23" s="19"/>
      <c r="QKF23" s="19"/>
      <c r="QKG23" s="19"/>
      <c r="QKH23" s="19"/>
      <c r="QKI23" s="19"/>
      <c r="QKJ23" s="19"/>
      <c r="QKK23" s="19"/>
      <c r="QKL23" s="19"/>
      <c r="QKM23" s="19"/>
      <c r="QKN23" s="19"/>
      <c r="QKO23" s="19"/>
      <c r="QKP23" s="19"/>
      <c r="QKQ23" s="19"/>
      <c r="QKR23" s="19"/>
      <c r="QKS23" s="19"/>
      <c r="QKT23" s="19"/>
      <c r="QKU23" s="19"/>
      <c r="QKV23" s="19"/>
      <c r="QKW23" s="19"/>
      <c r="QKX23" s="19"/>
      <c r="QKY23" s="19"/>
      <c r="QKZ23" s="19"/>
      <c r="QLA23" s="19"/>
      <c r="QLB23" s="19"/>
      <c r="QLC23" s="19"/>
      <c r="QLD23" s="19"/>
      <c r="QLE23" s="19"/>
      <c r="QLF23" s="19"/>
      <c r="QLG23" s="19"/>
      <c r="QLH23" s="19"/>
      <c r="QLI23" s="19"/>
      <c r="QLJ23" s="19"/>
      <c r="QLK23" s="19"/>
      <c r="QLL23" s="19"/>
      <c r="QLM23" s="19"/>
      <c r="QLN23" s="19"/>
      <c r="QLO23" s="19"/>
      <c r="QLP23" s="19"/>
      <c r="QLQ23" s="19"/>
      <c r="QLR23" s="19"/>
      <c r="QLS23" s="19"/>
      <c r="QLT23" s="19"/>
      <c r="QLU23" s="19"/>
      <c r="QLV23" s="19"/>
      <c r="QLW23" s="19"/>
      <c r="QLX23" s="19"/>
      <c r="QLY23" s="19"/>
      <c r="QLZ23" s="19"/>
      <c r="QMA23" s="19"/>
      <c r="QMB23" s="19"/>
      <c r="QMC23" s="19"/>
      <c r="QMD23" s="19"/>
      <c r="QME23" s="19"/>
      <c r="QMF23" s="19"/>
      <c r="QMG23" s="19"/>
      <c r="QMH23" s="19"/>
      <c r="QMI23" s="19"/>
      <c r="QMJ23" s="19"/>
      <c r="QMK23" s="19"/>
      <c r="QML23" s="19"/>
      <c r="QMM23" s="19"/>
      <c r="QMN23" s="19"/>
      <c r="QMO23" s="19"/>
      <c r="QMP23" s="19"/>
      <c r="QMQ23" s="19"/>
      <c r="QMR23" s="19"/>
      <c r="QMS23" s="19"/>
      <c r="QMT23" s="19"/>
      <c r="QMU23" s="19"/>
      <c r="QMV23" s="19"/>
      <c r="QMW23" s="19"/>
      <c r="QMX23" s="19"/>
      <c r="QMY23" s="19"/>
      <c r="QMZ23" s="19"/>
      <c r="QNA23" s="19"/>
      <c r="QNB23" s="19"/>
      <c r="QNC23" s="19"/>
      <c r="QND23" s="19"/>
      <c r="QNE23" s="19"/>
      <c r="QNF23" s="19"/>
      <c r="QNG23" s="19"/>
      <c r="QNH23" s="19"/>
      <c r="QNI23" s="19"/>
      <c r="QNJ23" s="19"/>
      <c r="QNK23" s="19"/>
      <c r="QNL23" s="19"/>
      <c r="QNM23" s="19"/>
      <c r="QNN23" s="19"/>
      <c r="QNO23" s="19"/>
      <c r="QNP23" s="19"/>
      <c r="QNQ23" s="19"/>
      <c r="QNR23" s="19"/>
      <c r="QNS23" s="19"/>
      <c r="QNT23" s="19"/>
      <c r="QNU23" s="19"/>
      <c r="QNV23" s="19"/>
      <c r="QNW23" s="19"/>
      <c r="QNX23" s="19"/>
      <c r="QNY23" s="19"/>
      <c r="QNZ23" s="19"/>
      <c r="QOA23" s="19"/>
      <c r="QOB23" s="19"/>
      <c r="QOC23" s="19"/>
      <c r="QOD23" s="19"/>
      <c r="QOE23" s="19"/>
      <c r="QOF23" s="19"/>
      <c r="QOG23" s="19"/>
      <c r="QOH23" s="19"/>
      <c r="QOI23" s="19"/>
      <c r="QOJ23" s="19"/>
      <c r="QOK23" s="19"/>
      <c r="QOL23" s="19"/>
      <c r="QOM23" s="19"/>
      <c r="QON23" s="19"/>
      <c r="QOO23" s="19"/>
      <c r="QOP23" s="19"/>
      <c r="QOQ23" s="19"/>
      <c r="QOR23" s="19"/>
      <c r="QOS23" s="19"/>
      <c r="QOT23" s="19"/>
      <c r="QOU23" s="19"/>
      <c r="QOV23" s="19"/>
      <c r="QOW23" s="19"/>
      <c r="QOX23" s="19"/>
      <c r="QOY23" s="19"/>
      <c r="QOZ23" s="19"/>
      <c r="QPA23" s="19"/>
      <c r="QPB23" s="19"/>
      <c r="QPC23" s="19"/>
      <c r="QPD23" s="19"/>
      <c r="QPE23" s="19"/>
      <c r="QPF23" s="19"/>
      <c r="QPG23" s="19"/>
      <c r="QPH23" s="19"/>
      <c r="QPI23" s="19"/>
      <c r="QPJ23" s="19"/>
      <c r="QPK23" s="19"/>
      <c r="QPL23" s="19"/>
      <c r="QPM23" s="19"/>
      <c r="QPN23" s="19"/>
      <c r="QPO23" s="19"/>
      <c r="QPP23" s="19"/>
      <c r="QPQ23" s="19"/>
      <c r="QPR23" s="19"/>
      <c r="QPS23" s="19"/>
      <c r="QPT23" s="19"/>
      <c r="QPU23" s="19"/>
      <c r="QPV23" s="19"/>
      <c r="QPW23" s="19"/>
      <c r="QPX23" s="19"/>
      <c r="QPY23" s="19"/>
      <c r="QPZ23" s="19"/>
      <c r="QQA23" s="19"/>
      <c r="QQB23" s="19"/>
      <c r="QQC23" s="19"/>
      <c r="QQD23" s="19"/>
      <c r="QQE23" s="19"/>
      <c r="QQF23" s="19"/>
      <c r="QQG23" s="19"/>
      <c r="QQH23" s="19"/>
      <c r="QQI23" s="19"/>
      <c r="QQJ23" s="19"/>
      <c r="QQK23" s="19"/>
      <c r="QQL23" s="19"/>
      <c r="QQM23" s="19"/>
      <c r="QQN23" s="19"/>
      <c r="QQO23" s="19"/>
      <c r="QQP23" s="19"/>
      <c r="QQQ23" s="19"/>
      <c r="QQR23" s="19"/>
      <c r="QQS23" s="19"/>
      <c r="QQT23" s="19"/>
      <c r="QQU23" s="19"/>
      <c r="QQV23" s="19"/>
      <c r="QQW23" s="19"/>
      <c r="QQX23" s="19"/>
      <c r="QQY23" s="19"/>
      <c r="QQZ23" s="19"/>
      <c r="QRA23" s="19"/>
      <c r="QRB23" s="19"/>
      <c r="QRC23" s="19"/>
      <c r="QRD23" s="19"/>
      <c r="QRE23" s="19"/>
      <c r="QRF23" s="19"/>
      <c r="QRG23" s="19"/>
      <c r="QRH23" s="19"/>
      <c r="QRI23" s="19"/>
      <c r="QRJ23" s="19"/>
      <c r="QRK23" s="19"/>
      <c r="QRL23" s="19"/>
      <c r="QRM23" s="19"/>
      <c r="QRN23" s="19"/>
      <c r="QRO23" s="19"/>
      <c r="QRP23" s="19"/>
      <c r="QRQ23" s="19"/>
      <c r="QRR23" s="19"/>
      <c r="QRS23" s="19"/>
      <c r="QRT23" s="19"/>
      <c r="QRU23" s="19"/>
      <c r="QRV23" s="19"/>
      <c r="QRW23" s="19"/>
      <c r="QRX23" s="19"/>
      <c r="QRY23" s="19"/>
      <c r="QRZ23" s="19"/>
      <c r="QSA23" s="19"/>
      <c r="QSB23" s="19"/>
      <c r="QSC23" s="19"/>
      <c r="QSD23" s="19"/>
      <c r="QSE23" s="19"/>
      <c r="QSF23" s="19"/>
      <c r="QSG23" s="19"/>
      <c r="QSH23" s="19"/>
      <c r="QSI23" s="19"/>
      <c r="QSJ23" s="19"/>
      <c r="QSK23" s="19"/>
      <c r="QSL23" s="19"/>
      <c r="QSM23" s="19"/>
      <c r="QSN23" s="19"/>
      <c r="QSO23" s="19"/>
      <c r="QSP23" s="19"/>
      <c r="QSQ23" s="19"/>
      <c r="QSR23" s="19"/>
      <c r="QSS23" s="19"/>
      <c r="QST23" s="19"/>
      <c r="QSU23" s="19"/>
      <c r="QSV23" s="19"/>
      <c r="QSW23" s="19"/>
      <c r="QSX23" s="19"/>
      <c r="QSY23" s="19"/>
      <c r="QSZ23" s="19"/>
      <c r="QTA23" s="19"/>
      <c r="QTB23" s="19"/>
      <c r="QTC23" s="19"/>
      <c r="QTD23" s="19"/>
      <c r="QTE23" s="19"/>
      <c r="QTF23" s="19"/>
      <c r="QTG23" s="19"/>
      <c r="QTH23" s="19"/>
      <c r="QTI23" s="19"/>
      <c r="QTJ23" s="19"/>
      <c r="QTK23" s="19"/>
      <c r="QTL23" s="19"/>
      <c r="QTM23" s="19"/>
      <c r="QTN23" s="19"/>
      <c r="QTO23" s="19"/>
      <c r="QTP23" s="19"/>
      <c r="QTQ23" s="19"/>
      <c r="QTR23" s="19"/>
      <c r="QTS23" s="19"/>
      <c r="QTT23" s="19"/>
      <c r="QTU23" s="19"/>
      <c r="QTV23" s="19"/>
      <c r="QTW23" s="19"/>
      <c r="QTX23" s="19"/>
      <c r="QTY23" s="19"/>
      <c r="QTZ23" s="19"/>
      <c r="QUA23" s="19"/>
      <c r="QUB23" s="19"/>
      <c r="QUC23" s="19"/>
      <c r="QUD23" s="19"/>
      <c r="QUE23" s="19"/>
      <c r="QUF23" s="19"/>
      <c r="QUG23" s="19"/>
      <c r="QUH23" s="19"/>
      <c r="QUI23" s="19"/>
      <c r="QUJ23" s="19"/>
      <c r="QUK23" s="19"/>
      <c r="QUL23" s="19"/>
      <c r="QUM23" s="19"/>
      <c r="QUN23" s="19"/>
      <c r="QUO23" s="19"/>
      <c r="QUP23" s="19"/>
      <c r="QUQ23" s="19"/>
      <c r="QUR23" s="19"/>
      <c r="QUS23" s="19"/>
      <c r="QUT23" s="19"/>
      <c r="QUU23" s="19"/>
      <c r="QUV23" s="19"/>
      <c r="QUW23" s="19"/>
      <c r="QUX23" s="19"/>
      <c r="QUY23" s="19"/>
      <c r="QUZ23" s="19"/>
      <c r="QVA23" s="19"/>
      <c r="QVB23" s="19"/>
      <c r="QVC23" s="19"/>
      <c r="QVD23" s="19"/>
      <c r="QVE23" s="19"/>
      <c r="QVF23" s="19"/>
      <c r="QVG23" s="19"/>
      <c r="QVH23" s="19"/>
      <c r="QVI23" s="19"/>
      <c r="QVJ23" s="19"/>
      <c r="QVK23" s="19"/>
      <c r="QVL23" s="19"/>
      <c r="QVM23" s="19"/>
      <c r="QVN23" s="19"/>
      <c r="QVO23" s="19"/>
      <c r="QVP23" s="19"/>
      <c r="QVQ23" s="19"/>
      <c r="QVR23" s="19"/>
      <c r="QVS23" s="19"/>
      <c r="QVT23" s="19"/>
      <c r="QVU23" s="19"/>
      <c r="QVV23" s="19"/>
      <c r="QVW23" s="19"/>
      <c r="QVX23" s="19"/>
      <c r="QVY23" s="19"/>
      <c r="QVZ23" s="19"/>
      <c r="QWA23" s="19"/>
      <c r="QWB23" s="19"/>
      <c r="QWC23" s="19"/>
      <c r="QWD23" s="19"/>
      <c r="QWE23" s="19"/>
      <c r="QWF23" s="19"/>
      <c r="QWG23" s="19"/>
      <c r="QWH23" s="19"/>
      <c r="QWI23" s="19"/>
      <c r="QWJ23" s="19"/>
      <c r="QWK23" s="19"/>
      <c r="QWL23" s="19"/>
      <c r="QWM23" s="19"/>
      <c r="QWN23" s="19"/>
      <c r="QWO23" s="19"/>
      <c r="QWP23" s="19"/>
      <c r="QWQ23" s="19"/>
      <c r="QWR23" s="19"/>
      <c r="QWS23" s="19"/>
      <c r="QWT23" s="19"/>
      <c r="QWU23" s="19"/>
      <c r="QWV23" s="19"/>
      <c r="QWW23" s="19"/>
      <c r="QWX23" s="19"/>
      <c r="QWY23" s="19"/>
      <c r="QWZ23" s="19"/>
      <c r="QXA23" s="19"/>
      <c r="QXB23" s="19"/>
      <c r="QXC23" s="19"/>
      <c r="QXD23" s="19"/>
      <c r="QXE23" s="19"/>
      <c r="QXF23" s="19"/>
      <c r="QXG23" s="19"/>
      <c r="QXH23" s="19"/>
      <c r="QXI23" s="19"/>
      <c r="QXJ23" s="19"/>
      <c r="QXK23" s="19"/>
      <c r="QXL23" s="19"/>
      <c r="QXM23" s="19"/>
      <c r="QXN23" s="19"/>
      <c r="QXO23" s="19"/>
      <c r="QXP23" s="19"/>
      <c r="QXQ23" s="19"/>
      <c r="QXR23" s="19"/>
      <c r="QXS23" s="19"/>
      <c r="QXT23" s="19"/>
      <c r="QXU23" s="19"/>
      <c r="QXV23" s="19"/>
      <c r="QXW23" s="19"/>
      <c r="QXX23" s="19"/>
      <c r="QXY23" s="19"/>
      <c r="QXZ23" s="19"/>
      <c r="QYA23" s="19"/>
      <c r="QYB23" s="19"/>
      <c r="QYC23" s="19"/>
      <c r="QYD23" s="19"/>
      <c r="QYE23" s="19"/>
      <c r="QYF23" s="19"/>
      <c r="QYG23" s="19"/>
      <c r="QYH23" s="19"/>
      <c r="QYI23" s="19"/>
      <c r="QYJ23" s="19"/>
      <c r="QYK23" s="19"/>
      <c r="QYL23" s="19"/>
      <c r="QYM23" s="19"/>
      <c r="QYN23" s="19"/>
      <c r="QYO23" s="19"/>
      <c r="QYP23" s="19"/>
      <c r="QYQ23" s="19"/>
      <c r="QYR23" s="19"/>
      <c r="QYS23" s="19"/>
      <c r="QYT23" s="19"/>
      <c r="QYU23" s="19"/>
      <c r="QYV23" s="19"/>
      <c r="QYW23" s="19"/>
      <c r="QYX23" s="19"/>
      <c r="QYY23" s="19"/>
      <c r="QYZ23" s="19"/>
      <c r="QZA23" s="19"/>
      <c r="QZB23" s="19"/>
      <c r="QZC23" s="19"/>
      <c r="QZD23" s="19"/>
      <c r="QZE23" s="19"/>
      <c r="QZF23" s="19"/>
      <c r="QZG23" s="19"/>
      <c r="QZH23" s="19"/>
      <c r="QZI23" s="19"/>
      <c r="QZJ23" s="19"/>
      <c r="QZK23" s="19"/>
      <c r="QZL23" s="19"/>
      <c r="QZM23" s="19"/>
      <c r="QZN23" s="19"/>
      <c r="QZO23" s="19"/>
      <c r="QZP23" s="19"/>
      <c r="QZQ23" s="19"/>
      <c r="QZR23" s="19"/>
      <c r="QZS23" s="19"/>
      <c r="QZT23" s="19"/>
      <c r="QZU23" s="19"/>
      <c r="QZV23" s="19"/>
      <c r="QZW23" s="19"/>
      <c r="QZX23" s="19"/>
      <c r="QZY23" s="19"/>
      <c r="QZZ23" s="19"/>
      <c r="RAA23" s="19"/>
      <c r="RAB23" s="19"/>
      <c r="RAC23" s="19"/>
      <c r="RAD23" s="19"/>
      <c r="RAE23" s="19"/>
      <c r="RAF23" s="19"/>
      <c r="RAG23" s="19"/>
      <c r="RAH23" s="19"/>
      <c r="RAI23" s="19"/>
      <c r="RAJ23" s="19"/>
      <c r="RAK23" s="19"/>
      <c r="RAL23" s="19"/>
      <c r="RAM23" s="19"/>
      <c r="RAN23" s="19"/>
      <c r="RAO23" s="19"/>
      <c r="RAP23" s="19"/>
      <c r="RAQ23" s="19"/>
      <c r="RAR23" s="19"/>
      <c r="RAS23" s="19"/>
      <c r="RAT23" s="19"/>
      <c r="RAU23" s="19"/>
      <c r="RAV23" s="19"/>
      <c r="RAW23" s="19"/>
      <c r="RAX23" s="19"/>
      <c r="RAY23" s="19"/>
      <c r="RAZ23" s="19"/>
      <c r="RBA23" s="19"/>
      <c r="RBB23" s="19"/>
      <c r="RBC23" s="19"/>
      <c r="RBD23" s="19"/>
      <c r="RBE23" s="19"/>
      <c r="RBF23" s="19"/>
      <c r="RBG23" s="19"/>
      <c r="RBH23" s="19"/>
      <c r="RBI23" s="19"/>
      <c r="RBJ23" s="19"/>
      <c r="RBK23" s="19"/>
      <c r="RBL23" s="19"/>
      <c r="RBM23" s="19"/>
      <c r="RBN23" s="19"/>
      <c r="RBO23" s="19"/>
      <c r="RBP23" s="19"/>
      <c r="RBQ23" s="19"/>
      <c r="RBR23" s="19"/>
      <c r="RBS23" s="19"/>
      <c r="RBT23" s="19"/>
      <c r="RBU23" s="19"/>
      <c r="RBV23" s="19"/>
      <c r="RBW23" s="19"/>
      <c r="RBX23" s="19"/>
      <c r="RBY23" s="19"/>
      <c r="RBZ23" s="19"/>
      <c r="RCA23" s="19"/>
      <c r="RCB23" s="19"/>
      <c r="RCC23" s="19"/>
      <c r="RCD23" s="19"/>
      <c r="RCE23" s="19"/>
      <c r="RCF23" s="19"/>
      <c r="RCG23" s="19"/>
      <c r="RCH23" s="19"/>
      <c r="RCI23" s="19"/>
      <c r="RCJ23" s="19"/>
      <c r="RCK23" s="19"/>
      <c r="RCL23" s="19"/>
      <c r="RCM23" s="19"/>
      <c r="RCN23" s="19"/>
      <c r="RCO23" s="19"/>
      <c r="RCP23" s="19"/>
      <c r="RCQ23" s="19"/>
      <c r="RCR23" s="19"/>
      <c r="RCS23" s="19"/>
      <c r="RCT23" s="19"/>
      <c r="RCU23" s="19"/>
      <c r="RCV23" s="19"/>
      <c r="RCW23" s="19"/>
      <c r="RCX23" s="19"/>
      <c r="RCY23" s="19"/>
      <c r="RCZ23" s="19"/>
      <c r="RDA23" s="19"/>
      <c r="RDB23" s="19"/>
      <c r="RDC23" s="19"/>
      <c r="RDD23" s="19"/>
      <c r="RDE23" s="19"/>
      <c r="RDF23" s="19"/>
      <c r="RDG23" s="19"/>
      <c r="RDH23" s="19"/>
      <c r="RDI23" s="19"/>
      <c r="RDJ23" s="19"/>
      <c r="RDK23" s="19"/>
      <c r="RDL23" s="19"/>
      <c r="RDM23" s="19"/>
      <c r="RDN23" s="19"/>
      <c r="RDO23" s="19"/>
      <c r="RDP23" s="19"/>
      <c r="RDQ23" s="19"/>
      <c r="RDR23" s="19"/>
      <c r="RDS23" s="19"/>
      <c r="RDT23" s="19"/>
      <c r="RDU23" s="19"/>
      <c r="RDV23" s="19"/>
      <c r="RDW23" s="19"/>
      <c r="RDX23" s="19"/>
      <c r="RDY23" s="19"/>
      <c r="RDZ23" s="19"/>
      <c r="REA23" s="19"/>
      <c r="REB23" s="19"/>
      <c r="REC23" s="19"/>
      <c r="RED23" s="19"/>
      <c r="REE23" s="19"/>
      <c r="REF23" s="19"/>
      <c r="REG23" s="19"/>
      <c r="REH23" s="19"/>
      <c r="REI23" s="19"/>
      <c r="REJ23" s="19"/>
      <c r="REK23" s="19"/>
      <c r="REL23" s="19"/>
      <c r="REM23" s="19"/>
      <c r="REN23" s="19"/>
      <c r="REO23" s="19"/>
      <c r="REP23" s="19"/>
      <c r="REQ23" s="19"/>
      <c r="RER23" s="19"/>
      <c r="RES23" s="19"/>
      <c r="RET23" s="19"/>
      <c r="REU23" s="19"/>
      <c r="REV23" s="19"/>
      <c r="REW23" s="19"/>
      <c r="REX23" s="19"/>
      <c r="REY23" s="19"/>
      <c r="REZ23" s="19"/>
      <c r="RFA23" s="19"/>
      <c r="RFB23" s="19"/>
      <c r="RFC23" s="19"/>
      <c r="RFD23" s="19"/>
      <c r="RFE23" s="19"/>
      <c r="RFF23" s="19"/>
      <c r="RFG23" s="19"/>
      <c r="RFH23" s="19"/>
      <c r="RFI23" s="19"/>
      <c r="RFJ23" s="19"/>
      <c r="RFK23" s="19"/>
      <c r="RFL23" s="19"/>
      <c r="RFM23" s="19"/>
      <c r="RFN23" s="19"/>
      <c r="RFO23" s="19"/>
      <c r="RFP23" s="19"/>
      <c r="RFQ23" s="19"/>
      <c r="RFR23" s="19"/>
      <c r="RFS23" s="19"/>
      <c r="RFT23" s="19"/>
      <c r="RFU23" s="19"/>
      <c r="RFV23" s="19"/>
      <c r="RFW23" s="19"/>
      <c r="RFX23" s="19"/>
      <c r="RFY23" s="19"/>
      <c r="RFZ23" s="19"/>
      <c r="RGA23" s="19"/>
      <c r="RGB23" s="19"/>
      <c r="RGC23" s="19"/>
      <c r="RGD23" s="19"/>
      <c r="RGE23" s="19"/>
      <c r="RGF23" s="19"/>
      <c r="RGG23" s="19"/>
      <c r="RGH23" s="19"/>
      <c r="RGI23" s="19"/>
      <c r="RGJ23" s="19"/>
      <c r="RGK23" s="19"/>
      <c r="RGL23" s="19"/>
      <c r="RGM23" s="19"/>
      <c r="RGN23" s="19"/>
      <c r="RGO23" s="19"/>
      <c r="RGP23" s="19"/>
      <c r="RGQ23" s="19"/>
      <c r="RGR23" s="19"/>
      <c r="RGS23" s="19"/>
      <c r="RGT23" s="19"/>
      <c r="RGU23" s="19"/>
      <c r="RGV23" s="19"/>
      <c r="RGW23" s="19"/>
      <c r="RGX23" s="19"/>
      <c r="RGY23" s="19"/>
      <c r="RGZ23" s="19"/>
      <c r="RHA23" s="19"/>
      <c r="RHB23" s="19"/>
      <c r="RHC23" s="19"/>
      <c r="RHD23" s="19"/>
      <c r="RHE23" s="19"/>
      <c r="RHF23" s="19"/>
      <c r="RHG23" s="19"/>
      <c r="RHH23" s="19"/>
      <c r="RHI23" s="19"/>
      <c r="RHJ23" s="19"/>
      <c r="RHK23" s="19"/>
      <c r="RHL23" s="19"/>
      <c r="RHM23" s="19"/>
      <c r="RHN23" s="19"/>
      <c r="RHO23" s="19"/>
      <c r="RHP23" s="19"/>
      <c r="RHQ23" s="19"/>
      <c r="RHR23" s="19"/>
      <c r="RHS23" s="19"/>
      <c r="RHT23" s="19"/>
      <c r="RHU23" s="19"/>
      <c r="RHV23" s="19"/>
      <c r="RHW23" s="19"/>
      <c r="RHX23" s="19"/>
      <c r="RHY23" s="19"/>
      <c r="RHZ23" s="19"/>
      <c r="RIA23" s="19"/>
      <c r="RIB23" s="19"/>
      <c r="RIC23" s="19"/>
      <c r="RID23" s="19"/>
      <c r="RIE23" s="19"/>
      <c r="RIF23" s="19"/>
      <c r="RIG23" s="19"/>
      <c r="RIH23" s="19"/>
      <c r="RII23" s="19"/>
      <c r="RIJ23" s="19"/>
      <c r="RIK23" s="19"/>
      <c r="RIL23" s="19"/>
      <c r="RIM23" s="19"/>
      <c r="RIN23" s="19"/>
      <c r="RIO23" s="19"/>
      <c r="RIP23" s="19"/>
      <c r="RIQ23" s="19"/>
      <c r="RIR23" s="19"/>
      <c r="RIS23" s="19"/>
      <c r="RIT23" s="19"/>
      <c r="RIU23" s="19"/>
      <c r="RIV23" s="19"/>
      <c r="RIW23" s="19"/>
      <c r="RIX23" s="19"/>
      <c r="RIY23" s="19"/>
      <c r="RIZ23" s="19"/>
      <c r="RJA23" s="19"/>
      <c r="RJB23" s="19"/>
      <c r="RJC23" s="19"/>
      <c r="RJD23" s="19"/>
      <c r="RJE23" s="19"/>
      <c r="RJF23" s="19"/>
      <c r="RJG23" s="19"/>
      <c r="RJH23" s="19"/>
      <c r="RJI23" s="19"/>
      <c r="RJJ23" s="19"/>
      <c r="RJK23" s="19"/>
      <c r="RJL23" s="19"/>
      <c r="RJM23" s="19"/>
      <c r="RJN23" s="19"/>
      <c r="RJO23" s="19"/>
      <c r="RJP23" s="19"/>
      <c r="RJQ23" s="19"/>
      <c r="RJR23" s="19"/>
      <c r="RJS23" s="19"/>
      <c r="RJT23" s="19"/>
      <c r="RJU23" s="19"/>
      <c r="RJV23" s="19"/>
      <c r="RJW23" s="19"/>
      <c r="RJX23" s="19"/>
      <c r="RJY23" s="19"/>
      <c r="RJZ23" s="19"/>
      <c r="RKA23" s="19"/>
      <c r="RKB23" s="19"/>
      <c r="RKC23" s="19"/>
      <c r="RKD23" s="19"/>
      <c r="RKE23" s="19"/>
      <c r="RKF23" s="19"/>
      <c r="RKG23" s="19"/>
      <c r="RKH23" s="19"/>
      <c r="RKI23" s="19"/>
      <c r="RKJ23" s="19"/>
      <c r="RKK23" s="19"/>
      <c r="RKL23" s="19"/>
      <c r="RKM23" s="19"/>
      <c r="RKN23" s="19"/>
      <c r="RKO23" s="19"/>
      <c r="RKP23" s="19"/>
      <c r="RKQ23" s="19"/>
      <c r="RKR23" s="19"/>
      <c r="RKS23" s="19"/>
      <c r="RKT23" s="19"/>
      <c r="RKU23" s="19"/>
      <c r="RKV23" s="19"/>
      <c r="RKW23" s="19"/>
      <c r="RKX23" s="19"/>
      <c r="RKY23" s="19"/>
      <c r="RKZ23" s="19"/>
      <c r="RLA23" s="19"/>
      <c r="RLB23" s="19"/>
      <c r="RLC23" s="19"/>
      <c r="RLD23" s="19"/>
      <c r="RLE23" s="19"/>
      <c r="RLF23" s="19"/>
      <c r="RLG23" s="19"/>
      <c r="RLH23" s="19"/>
      <c r="RLI23" s="19"/>
      <c r="RLJ23" s="19"/>
      <c r="RLK23" s="19"/>
      <c r="RLL23" s="19"/>
      <c r="RLM23" s="19"/>
      <c r="RLN23" s="19"/>
      <c r="RLO23" s="19"/>
      <c r="RLP23" s="19"/>
      <c r="RLQ23" s="19"/>
      <c r="RLR23" s="19"/>
      <c r="RLS23" s="19"/>
      <c r="RLT23" s="19"/>
      <c r="RLU23" s="19"/>
      <c r="RLV23" s="19"/>
      <c r="RLW23" s="19"/>
      <c r="RLX23" s="19"/>
      <c r="RLY23" s="19"/>
      <c r="RLZ23" s="19"/>
      <c r="RMA23" s="19"/>
      <c r="RMB23" s="19"/>
      <c r="RMC23" s="19"/>
      <c r="RMD23" s="19"/>
      <c r="RME23" s="19"/>
      <c r="RMF23" s="19"/>
      <c r="RMG23" s="19"/>
      <c r="RMH23" s="19"/>
      <c r="RMI23" s="19"/>
      <c r="RMJ23" s="19"/>
      <c r="RMK23" s="19"/>
      <c r="RML23" s="19"/>
      <c r="RMM23" s="19"/>
      <c r="RMN23" s="19"/>
      <c r="RMO23" s="19"/>
      <c r="RMP23" s="19"/>
      <c r="RMQ23" s="19"/>
      <c r="RMR23" s="19"/>
      <c r="RMS23" s="19"/>
      <c r="RMT23" s="19"/>
      <c r="RMU23" s="19"/>
      <c r="RMV23" s="19"/>
      <c r="RMW23" s="19"/>
      <c r="RMX23" s="19"/>
      <c r="RMY23" s="19"/>
      <c r="RMZ23" s="19"/>
      <c r="RNA23" s="19"/>
      <c r="RNB23" s="19"/>
      <c r="RNC23" s="19"/>
      <c r="RND23" s="19"/>
      <c r="RNE23" s="19"/>
      <c r="RNF23" s="19"/>
      <c r="RNG23" s="19"/>
      <c r="RNH23" s="19"/>
      <c r="RNI23" s="19"/>
      <c r="RNJ23" s="19"/>
      <c r="RNK23" s="19"/>
      <c r="RNL23" s="19"/>
      <c r="RNM23" s="19"/>
      <c r="RNN23" s="19"/>
      <c r="RNO23" s="19"/>
      <c r="RNP23" s="19"/>
      <c r="RNQ23" s="19"/>
      <c r="RNR23" s="19"/>
      <c r="RNS23" s="19"/>
      <c r="RNT23" s="19"/>
      <c r="RNU23" s="19"/>
      <c r="RNV23" s="19"/>
      <c r="RNW23" s="19"/>
      <c r="RNX23" s="19"/>
      <c r="RNY23" s="19"/>
      <c r="RNZ23" s="19"/>
      <c r="ROA23" s="19"/>
      <c r="ROB23" s="19"/>
      <c r="ROC23" s="19"/>
      <c r="ROD23" s="19"/>
      <c r="ROE23" s="19"/>
      <c r="ROF23" s="19"/>
      <c r="ROG23" s="19"/>
      <c r="ROH23" s="19"/>
      <c r="ROI23" s="19"/>
      <c r="ROJ23" s="19"/>
      <c r="ROK23" s="19"/>
      <c r="ROL23" s="19"/>
      <c r="ROM23" s="19"/>
      <c r="RON23" s="19"/>
      <c r="ROO23" s="19"/>
      <c r="ROP23" s="19"/>
      <c r="ROQ23" s="19"/>
      <c r="ROR23" s="19"/>
      <c r="ROS23" s="19"/>
      <c r="ROT23" s="19"/>
      <c r="ROU23" s="19"/>
      <c r="ROV23" s="19"/>
      <c r="ROW23" s="19"/>
      <c r="ROX23" s="19"/>
      <c r="ROY23" s="19"/>
      <c r="ROZ23" s="19"/>
      <c r="RPA23" s="19"/>
      <c r="RPB23" s="19"/>
      <c r="RPC23" s="19"/>
      <c r="RPD23" s="19"/>
      <c r="RPE23" s="19"/>
      <c r="RPF23" s="19"/>
      <c r="RPG23" s="19"/>
      <c r="RPH23" s="19"/>
      <c r="RPI23" s="19"/>
      <c r="RPJ23" s="19"/>
      <c r="RPK23" s="19"/>
      <c r="RPL23" s="19"/>
      <c r="RPM23" s="19"/>
      <c r="RPN23" s="19"/>
      <c r="RPO23" s="19"/>
      <c r="RPP23" s="19"/>
      <c r="RPQ23" s="19"/>
      <c r="RPR23" s="19"/>
      <c r="RPS23" s="19"/>
      <c r="RPT23" s="19"/>
      <c r="RPU23" s="19"/>
      <c r="RPV23" s="19"/>
      <c r="RPW23" s="19"/>
      <c r="RPX23" s="19"/>
      <c r="RPY23" s="19"/>
      <c r="RPZ23" s="19"/>
      <c r="RQA23" s="19"/>
      <c r="RQB23" s="19"/>
      <c r="RQC23" s="19"/>
      <c r="RQD23" s="19"/>
      <c r="RQE23" s="19"/>
      <c r="RQF23" s="19"/>
      <c r="RQG23" s="19"/>
      <c r="RQH23" s="19"/>
      <c r="RQI23" s="19"/>
      <c r="RQJ23" s="19"/>
      <c r="RQK23" s="19"/>
      <c r="RQL23" s="19"/>
      <c r="RQM23" s="19"/>
      <c r="RQN23" s="19"/>
      <c r="RQO23" s="19"/>
      <c r="RQP23" s="19"/>
      <c r="RQQ23" s="19"/>
      <c r="RQR23" s="19"/>
      <c r="RQS23" s="19"/>
      <c r="RQT23" s="19"/>
      <c r="RQU23" s="19"/>
      <c r="RQV23" s="19"/>
      <c r="RQW23" s="19"/>
      <c r="RQX23" s="19"/>
      <c r="RQY23" s="19"/>
      <c r="RQZ23" s="19"/>
      <c r="RRA23" s="19"/>
      <c r="RRB23" s="19"/>
      <c r="RRC23" s="19"/>
      <c r="RRD23" s="19"/>
      <c r="RRE23" s="19"/>
      <c r="RRF23" s="19"/>
      <c r="RRG23" s="19"/>
      <c r="RRH23" s="19"/>
      <c r="RRI23" s="19"/>
      <c r="RRJ23" s="19"/>
      <c r="RRK23" s="19"/>
      <c r="RRL23" s="19"/>
      <c r="RRM23" s="19"/>
      <c r="RRN23" s="19"/>
      <c r="RRO23" s="19"/>
      <c r="RRP23" s="19"/>
      <c r="RRQ23" s="19"/>
      <c r="RRR23" s="19"/>
      <c r="RRS23" s="19"/>
      <c r="RRT23" s="19"/>
      <c r="RRU23" s="19"/>
      <c r="RRV23" s="19"/>
      <c r="RRW23" s="19"/>
      <c r="RRX23" s="19"/>
      <c r="RRY23" s="19"/>
      <c r="RRZ23" s="19"/>
      <c r="RSA23" s="19"/>
      <c r="RSB23" s="19"/>
      <c r="RSC23" s="19"/>
      <c r="RSD23" s="19"/>
      <c r="RSE23" s="19"/>
      <c r="RSF23" s="19"/>
      <c r="RSG23" s="19"/>
      <c r="RSH23" s="19"/>
      <c r="RSI23" s="19"/>
      <c r="RSJ23" s="19"/>
      <c r="RSK23" s="19"/>
      <c r="RSL23" s="19"/>
      <c r="RSM23" s="19"/>
      <c r="RSN23" s="19"/>
      <c r="RSO23" s="19"/>
      <c r="RSP23" s="19"/>
      <c r="RSQ23" s="19"/>
      <c r="RSR23" s="19"/>
      <c r="RSS23" s="19"/>
      <c r="RST23" s="19"/>
      <c r="RSU23" s="19"/>
      <c r="RSV23" s="19"/>
      <c r="RSW23" s="19"/>
      <c r="RSX23" s="19"/>
      <c r="RSY23" s="19"/>
      <c r="RSZ23" s="19"/>
      <c r="RTA23" s="19"/>
      <c r="RTB23" s="19"/>
      <c r="RTC23" s="19"/>
      <c r="RTD23" s="19"/>
      <c r="RTE23" s="19"/>
      <c r="RTF23" s="19"/>
      <c r="RTG23" s="19"/>
      <c r="RTH23" s="19"/>
      <c r="RTI23" s="19"/>
      <c r="RTJ23" s="19"/>
      <c r="RTK23" s="19"/>
      <c r="RTL23" s="19"/>
      <c r="RTM23" s="19"/>
      <c r="RTN23" s="19"/>
      <c r="RTO23" s="19"/>
      <c r="RTP23" s="19"/>
      <c r="RTQ23" s="19"/>
      <c r="RTR23" s="19"/>
      <c r="RTS23" s="19"/>
      <c r="RTT23" s="19"/>
      <c r="RTU23" s="19"/>
      <c r="RTV23" s="19"/>
      <c r="RTW23" s="19"/>
      <c r="RTX23" s="19"/>
      <c r="RTY23" s="19"/>
      <c r="RTZ23" s="19"/>
      <c r="RUA23" s="19"/>
      <c r="RUB23" s="19"/>
      <c r="RUC23" s="19"/>
      <c r="RUD23" s="19"/>
      <c r="RUE23" s="19"/>
      <c r="RUF23" s="19"/>
      <c r="RUG23" s="19"/>
      <c r="RUH23" s="19"/>
      <c r="RUI23" s="19"/>
      <c r="RUJ23" s="19"/>
      <c r="RUK23" s="19"/>
      <c r="RUL23" s="19"/>
      <c r="RUM23" s="19"/>
      <c r="RUN23" s="19"/>
      <c r="RUO23" s="19"/>
      <c r="RUP23" s="19"/>
      <c r="RUQ23" s="19"/>
      <c r="RUR23" s="19"/>
      <c r="RUS23" s="19"/>
      <c r="RUT23" s="19"/>
      <c r="RUU23" s="19"/>
      <c r="RUV23" s="19"/>
      <c r="RUW23" s="19"/>
      <c r="RUX23" s="19"/>
      <c r="RUY23" s="19"/>
      <c r="RUZ23" s="19"/>
      <c r="RVA23" s="19"/>
      <c r="RVB23" s="19"/>
      <c r="RVC23" s="19"/>
      <c r="RVD23" s="19"/>
      <c r="RVE23" s="19"/>
      <c r="RVF23" s="19"/>
      <c r="RVG23" s="19"/>
      <c r="RVH23" s="19"/>
      <c r="RVI23" s="19"/>
      <c r="RVJ23" s="19"/>
      <c r="RVK23" s="19"/>
      <c r="RVL23" s="19"/>
      <c r="RVM23" s="19"/>
      <c r="RVN23" s="19"/>
      <c r="RVO23" s="19"/>
      <c r="RVP23" s="19"/>
      <c r="RVQ23" s="19"/>
      <c r="RVR23" s="19"/>
      <c r="RVS23" s="19"/>
      <c r="RVT23" s="19"/>
      <c r="RVU23" s="19"/>
      <c r="RVV23" s="19"/>
      <c r="RVW23" s="19"/>
      <c r="RVX23" s="19"/>
      <c r="RVY23" s="19"/>
      <c r="RVZ23" s="19"/>
      <c r="RWA23" s="19"/>
      <c r="RWB23" s="19"/>
      <c r="RWC23" s="19"/>
      <c r="RWD23" s="19"/>
      <c r="RWE23" s="19"/>
      <c r="RWF23" s="19"/>
      <c r="RWG23" s="19"/>
      <c r="RWH23" s="19"/>
      <c r="RWI23" s="19"/>
      <c r="RWJ23" s="19"/>
      <c r="RWK23" s="19"/>
      <c r="RWL23" s="19"/>
      <c r="RWM23" s="19"/>
      <c r="RWN23" s="19"/>
      <c r="RWO23" s="19"/>
      <c r="RWP23" s="19"/>
      <c r="RWQ23" s="19"/>
      <c r="RWR23" s="19"/>
      <c r="RWS23" s="19"/>
      <c r="RWT23" s="19"/>
      <c r="RWU23" s="19"/>
      <c r="RWV23" s="19"/>
      <c r="RWW23" s="19"/>
      <c r="RWX23" s="19"/>
      <c r="RWY23" s="19"/>
      <c r="RWZ23" s="19"/>
      <c r="RXA23" s="19"/>
      <c r="RXB23" s="19"/>
      <c r="RXC23" s="19"/>
      <c r="RXD23" s="19"/>
      <c r="RXE23" s="19"/>
      <c r="RXF23" s="19"/>
      <c r="RXG23" s="19"/>
      <c r="RXH23" s="19"/>
      <c r="RXI23" s="19"/>
      <c r="RXJ23" s="19"/>
      <c r="RXK23" s="19"/>
      <c r="RXL23" s="19"/>
      <c r="RXM23" s="19"/>
      <c r="RXN23" s="19"/>
      <c r="RXO23" s="19"/>
      <c r="RXP23" s="19"/>
      <c r="RXQ23" s="19"/>
      <c r="RXR23" s="19"/>
      <c r="RXS23" s="19"/>
      <c r="RXT23" s="19"/>
      <c r="RXU23" s="19"/>
      <c r="RXV23" s="19"/>
      <c r="RXW23" s="19"/>
      <c r="RXX23" s="19"/>
      <c r="RXY23" s="19"/>
      <c r="RXZ23" s="19"/>
      <c r="RYA23" s="19"/>
      <c r="RYB23" s="19"/>
      <c r="RYC23" s="19"/>
      <c r="RYD23" s="19"/>
      <c r="RYE23" s="19"/>
      <c r="RYF23" s="19"/>
      <c r="RYG23" s="19"/>
      <c r="RYH23" s="19"/>
      <c r="RYI23" s="19"/>
      <c r="RYJ23" s="19"/>
      <c r="RYK23" s="19"/>
      <c r="RYL23" s="19"/>
      <c r="RYM23" s="19"/>
      <c r="RYN23" s="19"/>
      <c r="RYO23" s="19"/>
      <c r="RYP23" s="19"/>
      <c r="RYQ23" s="19"/>
      <c r="RYR23" s="19"/>
      <c r="RYS23" s="19"/>
      <c r="RYT23" s="19"/>
      <c r="RYU23" s="19"/>
      <c r="RYV23" s="19"/>
      <c r="RYW23" s="19"/>
      <c r="RYX23" s="19"/>
      <c r="RYY23" s="19"/>
      <c r="RYZ23" s="19"/>
      <c r="RZA23" s="19"/>
      <c r="RZB23" s="19"/>
      <c r="RZC23" s="19"/>
      <c r="RZD23" s="19"/>
      <c r="RZE23" s="19"/>
      <c r="RZF23" s="19"/>
      <c r="RZG23" s="19"/>
      <c r="RZH23" s="19"/>
      <c r="RZI23" s="19"/>
      <c r="RZJ23" s="19"/>
      <c r="RZK23" s="19"/>
      <c r="RZL23" s="19"/>
      <c r="RZM23" s="19"/>
      <c r="RZN23" s="19"/>
      <c r="RZO23" s="19"/>
      <c r="RZP23" s="19"/>
      <c r="RZQ23" s="19"/>
      <c r="RZR23" s="19"/>
      <c r="RZS23" s="19"/>
      <c r="RZT23" s="19"/>
      <c r="RZU23" s="19"/>
      <c r="RZV23" s="19"/>
      <c r="RZW23" s="19"/>
      <c r="RZX23" s="19"/>
      <c r="RZY23" s="19"/>
      <c r="RZZ23" s="19"/>
      <c r="SAA23" s="19"/>
      <c r="SAB23" s="19"/>
      <c r="SAC23" s="19"/>
      <c r="SAD23" s="19"/>
      <c r="SAE23" s="19"/>
      <c r="SAF23" s="19"/>
      <c r="SAG23" s="19"/>
      <c r="SAH23" s="19"/>
      <c r="SAI23" s="19"/>
      <c r="SAJ23" s="19"/>
      <c r="SAK23" s="19"/>
      <c r="SAL23" s="19"/>
      <c r="SAM23" s="19"/>
      <c r="SAN23" s="19"/>
      <c r="SAO23" s="19"/>
      <c r="SAP23" s="19"/>
      <c r="SAQ23" s="19"/>
      <c r="SAR23" s="19"/>
      <c r="SAS23" s="19"/>
      <c r="SAT23" s="19"/>
      <c r="SAU23" s="19"/>
      <c r="SAV23" s="19"/>
      <c r="SAW23" s="19"/>
      <c r="SAX23" s="19"/>
      <c r="SAY23" s="19"/>
      <c r="SAZ23" s="19"/>
      <c r="SBA23" s="19"/>
      <c r="SBB23" s="19"/>
      <c r="SBC23" s="19"/>
      <c r="SBD23" s="19"/>
      <c r="SBE23" s="19"/>
      <c r="SBF23" s="19"/>
      <c r="SBG23" s="19"/>
      <c r="SBH23" s="19"/>
      <c r="SBI23" s="19"/>
      <c r="SBJ23" s="19"/>
      <c r="SBK23" s="19"/>
      <c r="SBL23" s="19"/>
      <c r="SBM23" s="19"/>
      <c r="SBN23" s="19"/>
      <c r="SBO23" s="19"/>
      <c r="SBP23" s="19"/>
      <c r="SBQ23" s="19"/>
      <c r="SBR23" s="19"/>
      <c r="SBS23" s="19"/>
      <c r="SBT23" s="19"/>
      <c r="SBU23" s="19"/>
      <c r="SBV23" s="19"/>
      <c r="SBW23" s="19"/>
      <c r="SBX23" s="19"/>
      <c r="SBY23" s="19"/>
      <c r="SBZ23" s="19"/>
      <c r="SCA23" s="19"/>
      <c r="SCB23" s="19"/>
      <c r="SCC23" s="19"/>
      <c r="SCD23" s="19"/>
      <c r="SCE23" s="19"/>
      <c r="SCF23" s="19"/>
      <c r="SCG23" s="19"/>
      <c r="SCH23" s="19"/>
      <c r="SCI23" s="19"/>
      <c r="SCJ23" s="19"/>
      <c r="SCK23" s="19"/>
      <c r="SCL23" s="19"/>
      <c r="SCM23" s="19"/>
      <c r="SCN23" s="19"/>
      <c r="SCO23" s="19"/>
      <c r="SCP23" s="19"/>
      <c r="SCQ23" s="19"/>
      <c r="SCR23" s="19"/>
      <c r="SCS23" s="19"/>
      <c r="SCT23" s="19"/>
      <c r="SCU23" s="19"/>
      <c r="SCV23" s="19"/>
      <c r="SCW23" s="19"/>
      <c r="SCX23" s="19"/>
      <c r="SCY23" s="19"/>
      <c r="SCZ23" s="19"/>
      <c r="SDA23" s="19"/>
      <c r="SDB23" s="19"/>
      <c r="SDC23" s="19"/>
      <c r="SDD23" s="19"/>
      <c r="SDE23" s="19"/>
      <c r="SDF23" s="19"/>
      <c r="SDG23" s="19"/>
      <c r="SDH23" s="19"/>
      <c r="SDI23" s="19"/>
      <c r="SDJ23" s="19"/>
      <c r="SDK23" s="19"/>
      <c r="SDL23" s="19"/>
      <c r="SDM23" s="19"/>
      <c r="SDN23" s="19"/>
      <c r="SDO23" s="19"/>
      <c r="SDP23" s="19"/>
      <c r="SDQ23" s="19"/>
      <c r="SDR23" s="19"/>
      <c r="SDS23" s="19"/>
      <c r="SDT23" s="19"/>
      <c r="SDU23" s="19"/>
      <c r="SDV23" s="19"/>
      <c r="SDW23" s="19"/>
      <c r="SDX23" s="19"/>
      <c r="SDY23" s="19"/>
      <c r="SDZ23" s="19"/>
      <c r="SEA23" s="19"/>
      <c r="SEB23" s="19"/>
      <c r="SEC23" s="19"/>
      <c r="SED23" s="19"/>
      <c r="SEE23" s="19"/>
      <c r="SEF23" s="19"/>
      <c r="SEG23" s="19"/>
      <c r="SEH23" s="19"/>
      <c r="SEI23" s="19"/>
      <c r="SEJ23" s="19"/>
      <c r="SEK23" s="19"/>
      <c r="SEL23" s="19"/>
      <c r="SEM23" s="19"/>
      <c r="SEN23" s="19"/>
      <c r="SEO23" s="19"/>
      <c r="SEP23" s="19"/>
      <c r="SEQ23" s="19"/>
      <c r="SER23" s="19"/>
      <c r="SES23" s="19"/>
      <c r="SET23" s="19"/>
      <c r="SEU23" s="19"/>
      <c r="SEV23" s="19"/>
      <c r="SEW23" s="19"/>
      <c r="SEX23" s="19"/>
      <c r="SEY23" s="19"/>
      <c r="SEZ23" s="19"/>
      <c r="SFA23" s="19"/>
      <c r="SFB23" s="19"/>
      <c r="SFC23" s="19"/>
      <c r="SFD23" s="19"/>
      <c r="SFE23" s="19"/>
      <c r="SFF23" s="19"/>
      <c r="SFG23" s="19"/>
      <c r="SFH23" s="19"/>
      <c r="SFI23" s="19"/>
      <c r="SFJ23" s="19"/>
      <c r="SFK23" s="19"/>
      <c r="SFL23" s="19"/>
      <c r="SFM23" s="19"/>
      <c r="SFN23" s="19"/>
      <c r="SFO23" s="19"/>
      <c r="SFP23" s="19"/>
      <c r="SFQ23" s="19"/>
      <c r="SFR23" s="19"/>
      <c r="SFS23" s="19"/>
      <c r="SFT23" s="19"/>
      <c r="SFU23" s="19"/>
      <c r="SFV23" s="19"/>
      <c r="SFW23" s="19"/>
      <c r="SFX23" s="19"/>
      <c r="SFY23" s="19"/>
      <c r="SFZ23" s="19"/>
      <c r="SGA23" s="19"/>
      <c r="SGB23" s="19"/>
      <c r="SGC23" s="19"/>
      <c r="SGD23" s="19"/>
      <c r="SGE23" s="19"/>
      <c r="SGF23" s="19"/>
      <c r="SGG23" s="19"/>
      <c r="SGH23" s="19"/>
      <c r="SGI23" s="19"/>
      <c r="SGJ23" s="19"/>
      <c r="SGK23" s="19"/>
      <c r="SGL23" s="19"/>
      <c r="SGM23" s="19"/>
      <c r="SGN23" s="19"/>
      <c r="SGO23" s="19"/>
      <c r="SGP23" s="19"/>
      <c r="SGQ23" s="19"/>
      <c r="SGR23" s="19"/>
      <c r="SGS23" s="19"/>
      <c r="SGT23" s="19"/>
      <c r="SGU23" s="19"/>
      <c r="SGV23" s="19"/>
      <c r="SGW23" s="19"/>
      <c r="SGX23" s="19"/>
      <c r="SGY23" s="19"/>
      <c r="SGZ23" s="19"/>
      <c r="SHA23" s="19"/>
      <c r="SHB23" s="19"/>
      <c r="SHC23" s="19"/>
      <c r="SHD23" s="19"/>
      <c r="SHE23" s="19"/>
      <c r="SHF23" s="19"/>
      <c r="SHG23" s="19"/>
      <c r="SHH23" s="19"/>
      <c r="SHI23" s="19"/>
      <c r="SHJ23" s="19"/>
      <c r="SHK23" s="19"/>
      <c r="SHL23" s="19"/>
      <c r="SHM23" s="19"/>
      <c r="SHN23" s="19"/>
      <c r="SHO23" s="19"/>
      <c r="SHP23" s="19"/>
      <c r="SHQ23" s="19"/>
      <c r="SHR23" s="19"/>
      <c r="SHS23" s="19"/>
      <c r="SHT23" s="19"/>
      <c r="SHU23" s="19"/>
      <c r="SHV23" s="19"/>
      <c r="SHW23" s="19"/>
      <c r="SHX23" s="19"/>
      <c r="SHY23" s="19"/>
      <c r="SHZ23" s="19"/>
      <c r="SIA23" s="19"/>
      <c r="SIB23" s="19"/>
      <c r="SIC23" s="19"/>
      <c r="SID23" s="19"/>
      <c r="SIE23" s="19"/>
      <c r="SIF23" s="19"/>
      <c r="SIG23" s="19"/>
      <c r="SIH23" s="19"/>
      <c r="SII23" s="19"/>
      <c r="SIJ23" s="19"/>
      <c r="SIK23" s="19"/>
      <c r="SIL23" s="19"/>
      <c r="SIM23" s="19"/>
      <c r="SIN23" s="19"/>
      <c r="SIO23" s="19"/>
      <c r="SIP23" s="19"/>
      <c r="SIQ23" s="19"/>
      <c r="SIR23" s="19"/>
      <c r="SIS23" s="19"/>
      <c r="SIT23" s="19"/>
      <c r="SIU23" s="19"/>
      <c r="SIV23" s="19"/>
      <c r="SIW23" s="19"/>
      <c r="SIX23" s="19"/>
      <c r="SIY23" s="19"/>
      <c r="SIZ23" s="19"/>
      <c r="SJA23" s="19"/>
      <c r="SJB23" s="19"/>
      <c r="SJC23" s="19"/>
      <c r="SJD23" s="19"/>
      <c r="SJE23" s="19"/>
      <c r="SJF23" s="19"/>
      <c r="SJG23" s="19"/>
      <c r="SJH23" s="19"/>
      <c r="SJI23" s="19"/>
      <c r="SJJ23" s="19"/>
      <c r="SJK23" s="19"/>
      <c r="SJL23" s="19"/>
      <c r="SJM23" s="19"/>
      <c r="SJN23" s="19"/>
      <c r="SJO23" s="19"/>
      <c r="SJP23" s="19"/>
      <c r="SJQ23" s="19"/>
      <c r="SJR23" s="19"/>
      <c r="SJS23" s="19"/>
      <c r="SJT23" s="19"/>
      <c r="SJU23" s="19"/>
      <c r="SJV23" s="19"/>
      <c r="SJW23" s="19"/>
      <c r="SJX23" s="19"/>
      <c r="SJY23" s="19"/>
      <c r="SJZ23" s="19"/>
      <c r="SKA23" s="19"/>
      <c r="SKB23" s="19"/>
      <c r="SKC23" s="19"/>
      <c r="SKD23" s="19"/>
      <c r="SKE23" s="19"/>
      <c r="SKF23" s="19"/>
      <c r="SKG23" s="19"/>
      <c r="SKH23" s="19"/>
      <c r="SKI23" s="19"/>
      <c r="SKJ23" s="19"/>
      <c r="SKK23" s="19"/>
      <c r="SKL23" s="19"/>
      <c r="SKM23" s="19"/>
      <c r="SKN23" s="19"/>
      <c r="SKO23" s="19"/>
      <c r="SKP23" s="19"/>
      <c r="SKQ23" s="19"/>
      <c r="SKR23" s="19"/>
      <c r="SKS23" s="19"/>
      <c r="SKT23" s="19"/>
      <c r="SKU23" s="19"/>
      <c r="SKV23" s="19"/>
      <c r="SKW23" s="19"/>
      <c r="SKX23" s="19"/>
      <c r="SKY23" s="19"/>
      <c r="SKZ23" s="19"/>
      <c r="SLA23" s="19"/>
      <c r="SLB23" s="19"/>
      <c r="SLC23" s="19"/>
      <c r="SLD23" s="19"/>
      <c r="SLE23" s="19"/>
      <c r="SLF23" s="19"/>
      <c r="SLG23" s="19"/>
      <c r="SLH23" s="19"/>
      <c r="SLI23" s="19"/>
      <c r="SLJ23" s="19"/>
      <c r="SLK23" s="19"/>
      <c r="SLL23" s="19"/>
      <c r="SLM23" s="19"/>
      <c r="SLN23" s="19"/>
      <c r="SLO23" s="19"/>
      <c r="SLP23" s="19"/>
      <c r="SLQ23" s="19"/>
      <c r="SLR23" s="19"/>
      <c r="SLS23" s="19"/>
      <c r="SLT23" s="19"/>
      <c r="SLU23" s="19"/>
      <c r="SLV23" s="19"/>
      <c r="SLW23" s="19"/>
      <c r="SLX23" s="19"/>
      <c r="SLY23" s="19"/>
      <c r="SLZ23" s="19"/>
      <c r="SMA23" s="19"/>
      <c r="SMB23" s="19"/>
      <c r="SMC23" s="19"/>
      <c r="SMD23" s="19"/>
      <c r="SME23" s="19"/>
      <c r="SMF23" s="19"/>
      <c r="SMG23" s="19"/>
      <c r="SMH23" s="19"/>
      <c r="SMI23" s="19"/>
      <c r="SMJ23" s="19"/>
      <c r="SMK23" s="19"/>
      <c r="SML23" s="19"/>
      <c r="SMM23" s="19"/>
      <c r="SMN23" s="19"/>
      <c r="SMO23" s="19"/>
      <c r="SMP23" s="19"/>
      <c r="SMQ23" s="19"/>
      <c r="SMR23" s="19"/>
      <c r="SMS23" s="19"/>
      <c r="SMT23" s="19"/>
      <c r="SMU23" s="19"/>
      <c r="SMV23" s="19"/>
      <c r="SMW23" s="19"/>
      <c r="SMX23" s="19"/>
      <c r="SMY23" s="19"/>
      <c r="SMZ23" s="19"/>
      <c r="SNA23" s="19"/>
      <c r="SNB23" s="19"/>
      <c r="SNC23" s="19"/>
      <c r="SND23" s="19"/>
      <c r="SNE23" s="19"/>
      <c r="SNF23" s="19"/>
      <c r="SNG23" s="19"/>
      <c r="SNH23" s="19"/>
      <c r="SNI23" s="19"/>
      <c r="SNJ23" s="19"/>
      <c r="SNK23" s="19"/>
      <c r="SNL23" s="19"/>
      <c r="SNM23" s="19"/>
      <c r="SNN23" s="19"/>
      <c r="SNO23" s="19"/>
      <c r="SNP23" s="19"/>
      <c r="SNQ23" s="19"/>
      <c r="SNR23" s="19"/>
      <c r="SNS23" s="19"/>
      <c r="SNT23" s="19"/>
      <c r="SNU23" s="19"/>
      <c r="SNV23" s="19"/>
      <c r="SNW23" s="19"/>
      <c r="SNX23" s="19"/>
      <c r="SNY23" s="19"/>
      <c r="SNZ23" s="19"/>
      <c r="SOA23" s="19"/>
      <c r="SOB23" s="19"/>
      <c r="SOC23" s="19"/>
      <c r="SOD23" s="19"/>
      <c r="SOE23" s="19"/>
      <c r="SOF23" s="19"/>
      <c r="SOG23" s="19"/>
      <c r="SOH23" s="19"/>
      <c r="SOI23" s="19"/>
      <c r="SOJ23" s="19"/>
      <c r="SOK23" s="19"/>
      <c r="SOL23" s="19"/>
      <c r="SOM23" s="19"/>
      <c r="SON23" s="19"/>
      <c r="SOO23" s="19"/>
      <c r="SOP23" s="19"/>
      <c r="SOQ23" s="19"/>
      <c r="SOR23" s="19"/>
      <c r="SOS23" s="19"/>
      <c r="SOT23" s="19"/>
      <c r="SOU23" s="19"/>
      <c r="SOV23" s="19"/>
      <c r="SOW23" s="19"/>
      <c r="SOX23" s="19"/>
      <c r="SOY23" s="19"/>
      <c r="SOZ23" s="19"/>
      <c r="SPA23" s="19"/>
      <c r="SPB23" s="19"/>
      <c r="SPC23" s="19"/>
      <c r="SPD23" s="19"/>
      <c r="SPE23" s="19"/>
      <c r="SPF23" s="19"/>
      <c r="SPG23" s="19"/>
      <c r="SPH23" s="19"/>
      <c r="SPI23" s="19"/>
      <c r="SPJ23" s="19"/>
      <c r="SPK23" s="19"/>
      <c r="SPL23" s="19"/>
      <c r="SPM23" s="19"/>
      <c r="SPN23" s="19"/>
      <c r="SPO23" s="19"/>
      <c r="SPP23" s="19"/>
      <c r="SPQ23" s="19"/>
      <c r="SPR23" s="19"/>
      <c r="SPS23" s="19"/>
      <c r="SPT23" s="19"/>
      <c r="SPU23" s="19"/>
      <c r="SPV23" s="19"/>
      <c r="SPW23" s="19"/>
      <c r="SPX23" s="19"/>
      <c r="SPY23" s="19"/>
      <c r="SPZ23" s="19"/>
      <c r="SQA23" s="19"/>
      <c r="SQB23" s="19"/>
      <c r="SQC23" s="19"/>
      <c r="SQD23" s="19"/>
      <c r="SQE23" s="19"/>
      <c r="SQF23" s="19"/>
      <c r="SQG23" s="19"/>
      <c r="SQH23" s="19"/>
      <c r="SQI23" s="19"/>
      <c r="SQJ23" s="19"/>
      <c r="SQK23" s="19"/>
      <c r="SQL23" s="19"/>
      <c r="SQM23" s="19"/>
      <c r="SQN23" s="19"/>
      <c r="SQO23" s="19"/>
      <c r="SQP23" s="19"/>
      <c r="SQQ23" s="19"/>
      <c r="SQR23" s="19"/>
      <c r="SQS23" s="19"/>
      <c r="SQT23" s="19"/>
      <c r="SQU23" s="19"/>
      <c r="SQV23" s="19"/>
      <c r="SQW23" s="19"/>
      <c r="SQX23" s="19"/>
      <c r="SQY23" s="19"/>
      <c r="SQZ23" s="19"/>
      <c r="SRA23" s="19"/>
      <c r="SRB23" s="19"/>
      <c r="SRC23" s="19"/>
      <c r="SRD23" s="19"/>
      <c r="SRE23" s="19"/>
      <c r="SRF23" s="19"/>
      <c r="SRG23" s="19"/>
      <c r="SRH23" s="19"/>
      <c r="SRI23" s="19"/>
      <c r="SRJ23" s="19"/>
      <c r="SRK23" s="19"/>
      <c r="SRL23" s="19"/>
      <c r="SRM23" s="19"/>
      <c r="SRN23" s="19"/>
      <c r="SRO23" s="19"/>
      <c r="SRP23" s="19"/>
      <c r="SRQ23" s="19"/>
      <c r="SRR23" s="19"/>
      <c r="SRS23" s="19"/>
      <c r="SRT23" s="19"/>
      <c r="SRU23" s="19"/>
      <c r="SRV23" s="19"/>
      <c r="SRW23" s="19"/>
      <c r="SRX23" s="19"/>
      <c r="SRY23" s="19"/>
      <c r="SRZ23" s="19"/>
      <c r="SSA23" s="19"/>
      <c r="SSB23" s="19"/>
      <c r="SSC23" s="19"/>
      <c r="SSD23" s="19"/>
      <c r="SSE23" s="19"/>
      <c r="SSF23" s="19"/>
      <c r="SSG23" s="19"/>
      <c r="SSH23" s="19"/>
      <c r="SSI23" s="19"/>
      <c r="SSJ23" s="19"/>
      <c r="SSK23" s="19"/>
      <c r="SSL23" s="19"/>
      <c r="SSM23" s="19"/>
      <c r="SSN23" s="19"/>
      <c r="SSO23" s="19"/>
      <c r="SSP23" s="19"/>
      <c r="SSQ23" s="19"/>
      <c r="SSR23" s="19"/>
      <c r="SSS23" s="19"/>
      <c r="SST23" s="19"/>
      <c r="SSU23" s="19"/>
      <c r="SSV23" s="19"/>
      <c r="SSW23" s="19"/>
      <c r="SSX23" s="19"/>
      <c r="SSY23" s="19"/>
      <c r="SSZ23" s="19"/>
      <c r="STA23" s="19"/>
      <c r="STB23" s="19"/>
      <c r="STC23" s="19"/>
      <c r="STD23" s="19"/>
      <c r="STE23" s="19"/>
      <c r="STF23" s="19"/>
      <c r="STG23" s="19"/>
      <c r="STH23" s="19"/>
      <c r="STI23" s="19"/>
      <c r="STJ23" s="19"/>
      <c r="STK23" s="19"/>
      <c r="STL23" s="19"/>
      <c r="STM23" s="19"/>
      <c r="STN23" s="19"/>
      <c r="STO23" s="19"/>
      <c r="STP23" s="19"/>
      <c r="STQ23" s="19"/>
      <c r="STR23" s="19"/>
      <c r="STS23" s="19"/>
      <c r="STT23" s="19"/>
      <c r="STU23" s="19"/>
      <c r="STV23" s="19"/>
      <c r="STW23" s="19"/>
      <c r="STX23" s="19"/>
      <c r="STY23" s="19"/>
      <c r="STZ23" s="19"/>
      <c r="SUA23" s="19"/>
      <c r="SUB23" s="19"/>
      <c r="SUC23" s="19"/>
      <c r="SUD23" s="19"/>
      <c r="SUE23" s="19"/>
      <c r="SUF23" s="19"/>
      <c r="SUG23" s="19"/>
      <c r="SUH23" s="19"/>
      <c r="SUI23" s="19"/>
      <c r="SUJ23" s="19"/>
      <c r="SUK23" s="19"/>
      <c r="SUL23" s="19"/>
      <c r="SUM23" s="19"/>
      <c r="SUN23" s="19"/>
      <c r="SUO23" s="19"/>
      <c r="SUP23" s="19"/>
      <c r="SUQ23" s="19"/>
      <c r="SUR23" s="19"/>
      <c r="SUS23" s="19"/>
      <c r="SUT23" s="19"/>
      <c r="SUU23" s="19"/>
      <c r="SUV23" s="19"/>
      <c r="SUW23" s="19"/>
      <c r="SUX23" s="19"/>
      <c r="SUY23" s="19"/>
      <c r="SUZ23" s="19"/>
      <c r="SVA23" s="19"/>
      <c r="SVB23" s="19"/>
      <c r="SVC23" s="19"/>
      <c r="SVD23" s="19"/>
      <c r="SVE23" s="19"/>
      <c r="SVF23" s="19"/>
      <c r="SVG23" s="19"/>
      <c r="SVH23" s="19"/>
      <c r="SVI23" s="19"/>
      <c r="SVJ23" s="19"/>
      <c r="SVK23" s="19"/>
      <c r="SVL23" s="19"/>
      <c r="SVM23" s="19"/>
      <c r="SVN23" s="19"/>
      <c r="SVO23" s="19"/>
      <c r="SVP23" s="19"/>
      <c r="SVQ23" s="19"/>
      <c r="SVR23" s="19"/>
      <c r="SVS23" s="19"/>
      <c r="SVT23" s="19"/>
      <c r="SVU23" s="19"/>
      <c r="SVV23" s="19"/>
      <c r="SVW23" s="19"/>
      <c r="SVX23" s="19"/>
      <c r="SVY23" s="19"/>
      <c r="SVZ23" s="19"/>
      <c r="SWA23" s="19"/>
      <c r="SWB23" s="19"/>
      <c r="SWC23" s="19"/>
      <c r="SWD23" s="19"/>
      <c r="SWE23" s="19"/>
      <c r="SWF23" s="19"/>
      <c r="SWG23" s="19"/>
      <c r="SWH23" s="19"/>
      <c r="SWI23" s="19"/>
      <c r="SWJ23" s="19"/>
      <c r="SWK23" s="19"/>
      <c r="SWL23" s="19"/>
      <c r="SWM23" s="19"/>
      <c r="SWN23" s="19"/>
      <c r="SWO23" s="19"/>
      <c r="SWP23" s="19"/>
      <c r="SWQ23" s="19"/>
      <c r="SWR23" s="19"/>
      <c r="SWS23" s="19"/>
      <c r="SWT23" s="19"/>
      <c r="SWU23" s="19"/>
      <c r="SWV23" s="19"/>
      <c r="SWW23" s="19"/>
      <c r="SWX23" s="19"/>
      <c r="SWY23" s="19"/>
      <c r="SWZ23" s="19"/>
      <c r="SXA23" s="19"/>
      <c r="SXB23" s="19"/>
      <c r="SXC23" s="19"/>
      <c r="SXD23" s="19"/>
      <c r="SXE23" s="19"/>
      <c r="SXF23" s="19"/>
      <c r="SXG23" s="19"/>
      <c r="SXH23" s="19"/>
      <c r="SXI23" s="19"/>
      <c r="SXJ23" s="19"/>
      <c r="SXK23" s="19"/>
      <c r="SXL23" s="19"/>
      <c r="SXM23" s="19"/>
      <c r="SXN23" s="19"/>
      <c r="SXO23" s="19"/>
      <c r="SXP23" s="19"/>
      <c r="SXQ23" s="19"/>
      <c r="SXR23" s="19"/>
      <c r="SXS23" s="19"/>
      <c r="SXT23" s="19"/>
      <c r="SXU23" s="19"/>
      <c r="SXV23" s="19"/>
      <c r="SXW23" s="19"/>
      <c r="SXX23" s="19"/>
      <c r="SXY23" s="19"/>
      <c r="SXZ23" s="19"/>
      <c r="SYA23" s="19"/>
      <c r="SYB23" s="19"/>
      <c r="SYC23" s="19"/>
      <c r="SYD23" s="19"/>
      <c r="SYE23" s="19"/>
      <c r="SYF23" s="19"/>
      <c r="SYG23" s="19"/>
      <c r="SYH23" s="19"/>
      <c r="SYI23" s="19"/>
      <c r="SYJ23" s="19"/>
      <c r="SYK23" s="19"/>
      <c r="SYL23" s="19"/>
      <c r="SYM23" s="19"/>
      <c r="SYN23" s="19"/>
      <c r="SYO23" s="19"/>
      <c r="SYP23" s="19"/>
      <c r="SYQ23" s="19"/>
      <c r="SYR23" s="19"/>
      <c r="SYS23" s="19"/>
      <c r="SYT23" s="19"/>
      <c r="SYU23" s="19"/>
      <c r="SYV23" s="19"/>
      <c r="SYW23" s="19"/>
      <c r="SYX23" s="19"/>
      <c r="SYY23" s="19"/>
      <c r="SYZ23" s="19"/>
      <c r="SZA23" s="19"/>
      <c r="SZB23" s="19"/>
      <c r="SZC23" s="19"/>
      <c r="SZD23" s="19"/>
      <c r="SZE23" s="19"/>
      <c r="SZF23" s="19"/>
      <c r="SZG23" s="19"/>
      <c r="SZH23" s="19"/>
      <c r="SZI23" s="19"/>
      <c r="SZJ23" s="19"/>
      <c r="SZK23" s="19"/>
      <c r="SZL23" s="19"/>
      <c r="SZM23" s="19"/>
      <c r="SZN23" s="19"/>
      <c r="SZO23" s="19"/>
      <c r="SZP23" s="19"/>
      <c r="SZQ23" s="19"/>
      <c r="SZR23" s="19"/>
      <c r="SZS23" s="19"/>
      <c r="SZT23" s="19"/>
      <c r="SZU23" s="19"/>
      <c r="SZV23" s="19"/>
      <c r="SZW23" s="19"/>
      <c r="SZX23" s="19"/>
      <c r="SZY23" s="19"/>
      <c r="SZZ23" s="19"/>
      <c r="TAA23" s="19"/>
      <c r="TAB23" s="19"/>
      <c r="TAC23" s="19"/>
      <c r="TAD23" s="19"/>
      <c r="TAE23" s="19"/>
      <c r="TAF23" s="19"/>
      <c r="TAG23" s="19"/>
      <c r="TAH23" s="19"/>
      <c r="TAI23" s="19"/>
      <c r="TAJ23" s="19"/>
      <c r="TAK23" s="19"/>
      <c r="TAL23" s="19"/>
      <c r="TAM23" s="19"/>
      <c r="TAN23" s="19"/>
      <c r="TAO23" s="19"/>
      <c r="TAP23" s="19"/>
      <c r="TAQ23" s="19"/>
      <c r="TAR23" s="19"/>
      <c r="TAS23" s="19"/>
      <c r="TAT23" s="19"/>
      <c r="TAU23" s="19"/>
      <c r="TAV23" s="19"/>
      <c r="TAW23" s="19"/>
      <c r="TAX23" s="19"/>
      <c r="TAY23" s="19"/>
      <c r="TAZ23" s="19"/>
      <c r="TBA23" s="19"/>
      <c r="TBB23" s="19"/>
      <c r="TBC23" s="19"/>
      <c r="TBD23" s="19"/>
      <c r="TBE23" s="19"/>
      <c r="TBF23" s="19"/>
      <c r="TBG23" s="19"/>
      <c r="TBH23" s="19"/>
      <c r="TBI23" s="19"/>
      <c r="TBJ23" s="19"/>
      <c r="TBK23" s="19"/>
      <c r="TBL23" s="19"/>
      <c r="TBM23" s="19"/>
      <c r="TBN23" s="19"/>
      <c r="TBO23" s="19"/>
      <c r="TBP23" s="19"/>
      <c r="TBQ23" s="19"/>
      <c r="TBR23" s="19"/>
      <c r="TBS23" s="19"/>
      <c r="TBT23" s="19"/>
      <c r="TBU23" s="19"/>
      <c r="TBV23" s="19"/>
      <c r="TBW23" s="19"/>
      <c r="TBX23" s="19"/>
      <c r="TBY23" s="19"/>
      <c r="TBZ23" s="19"/>
      <c r="TCA23" s="19"/>
      <c r="TCB23" s="19"/>
      <c r="TCC23" s="19"/>
      <c r="TCD23" s="19"/>
      <c r="TCE23" s="19"/>
      <c r="TCF23" s="19"/>
      <c r="TCG23" s="19"/>
      <c r="TCH23" s="19"/>
      <c r="TCI23" s="19"/>
      <c r="TCJ23" s="19"/>
      <c r="TCK23" s="19"/>
      <c r="TCL23" s="19"/>
      <c r="TCM23" s="19"/>
      <c r="TCN23" s="19"/>
      <c r="TCO23" s="19"/>
      <c r="TCP23" s="19"/>
      <c r="TCQ23" s="19"/>
      <c r="TCR23" s="19"/>
      <c r="TCS23" s="19"/>
      <c r="TCT23" s="19"/>
      <c r="TCU23" s="19"/>
      <c r="TCV23" s="19"/>
      <c r="TCW23" s="19"/>
      <c r="TCX23" s="19"/>
      <c r="TCY23" s="19"/>
      <c r="TCZ23" s="19"/>
      <c r="TDA23" s="19"/>
      <c r="TDB23" s="19"/>
      <c r="TDC23" s="19"/>
      <c r="TDD23" s="19"/>
      <c r="TDE23" s="19"/>
      <c r="TDF23" s="19"/>
      <c r="TDG23" s="19"/>
      <c r="TDH23" s="19"/>
      <c r="TDI23" s="19"/>
      <c r="TDJ23" s="19"/>
      <c r="TDK23" s="19"/>
      <c r="TDL23" s="19"/>
      <c r="TDM23" s="19"/>
      <c r="TDN23" s="19"/>
      <c r="TDO23" s="19"/>
      <c r="TDP23" s="19"/>
      <c r="TDQ23" s="19"/>
      <c r="TDR23" s="19"/>
      <c r="TDS23" s="19"/>
      <c r="TDT23" s="19"/>
      <c r="TDU23" s="19"/>
      <c r="TDV23" s="19"/>
      <c r="TDW23" s="19"/>
      <c r="TDX23" s="19"/>
      <c r="TDY23" s="19"/>
      <c r="TDZ23" s="19"/>
      <c r="TEA23" s="19"/>
      <c r="TEB23" s="19"/>
      <c r="TEC23" s="19"/>
      <c r="TED23" s="19"/>
      <c r="TEE23" s="19"/>
      <c r="TEF23" s="19"/>
      <c r="TEG23" s="19"/>
      <c r="TEH23" s="19"/>
      <c r="TEI23" s="19"/>
      <c r="TEJ23" s="19"/>
      <c r="TEK23" s="19"/>
      <c r="TEL23" s="19"/>
      <c r="TEM23" s="19"/>
      <c r="TEN23" s="19"/>
      <c r="TEO23" s="19"/>
      <c r="TEP23" s="19"/>
      <c r="TEQ23" s="19"/>
      <c r="TER23" s="19"/>
      <c r="TES23" s="19"/>
      <c r="TET23" s="19"/>
      <c r="TEU23" s="19"/>
      <c r="TEV23" s="19"/>
      <c r="TEW23" s="19"/>
      <c r="TEX23" s="19"/>
      <c r="TEY23" s="19"/>
      <c r="TEZ23" s="19"/>
      <c r="TFA23" s="19"/>
      <c r="TFB23" s="19"/>
      <c r="TFC23" s="19"/>
      <c r="TFD23" s="19"/>
      <c r="TFE23" s="19"/>
      <c r="TFF23" s="19"/>
      <c r="TFG23" s="19"/>
      <c r="TFH23" s="19"/>
      <c r="TFI23" s="19"/>
      <c r="TFJ23" s="19"/>
      <c r="TFK23" s="19"/>
      <c r="TFL23" s="19"/>
      <c r="TFM23" s="19"/>
      <c r="TFN23" s="19"/>
      <c r="TFO23" s="19"/>
      <c r="TFP23" s="19"/>
      <c r="TFQ23" s="19"/>
      <c r="TFR23" s="19"/>
      <c r="TFS23" s="19"/>
      <c r="TFT23" s="19"/>
      <c r="TFU23" s="19"/>
      <c r="TFV23" s="19"/>
      <c r="TFW23" s="19"/>
      <c r="TFX23" s="19"/>
      <c r="TFY23" s="19"/>
      <c r="TFZ23" s="19"/>
      <c r="TGA23" s="19"/>
      <c r="TGB23" s="19"/>
      <c r="TGC23" s="19"/>
      <c r="TGD23" s="19"/>
      <c r="TGE23" s="19"/>
      <c r="TGF23" s="19"/>
      <c r="TGG23" s="19"/>
      <c r="TGH23" s="19"/>
      <c r="TGI23" s="19"/>
      <c r="TGJ23" s="19"/>
      <c r="TGK23" s="19"/>
      <c r="TGL23" s="19"/>
      <c r="TGM23" s="19"/>
      <c r="TGN23" s="19"/>
      <c r="TGO23" s="19"/>
      <c r="TGP23" s="19"/>
      <c r="TGQ23" s="19"/>
      <c r="TGR23" s="19"/>
      <c r="TGS23" s="19"/>
      <c r="TGT23" s="19"/>
      <c r="TGU23" s="19"/>
      <c r="TGV23" s="19"/>
      <c r="TGW23" s="19"/>
      <c r="TGX23" s="19"/>
      <c r="TGY23" s="19"/>
      <c r="TGZ23" s="19"/>
      <c r="THA23" s="19"/>
      <c r="THB23" s="19"/>
      <c r="THC23" s="19"/>
      <c r="THD23" s="19"/>
      <c r="THE23" s="19"/>
      <c r="THF23" s="19"/>
      <c r="THG23" s="19"/>
      <c r="THH23" s="19"/>
      <c r="THI23" s="19"/>
      <c r="THJ23" s="19"/>
      <c r="THK23" s="19"/>
      <c r="THL23" s="19"/>
      <c r="THM23" s="19"/>
      <c r="THN23" s="19"/>
      <c r="THO23" s="19"/>
      <c r="THP23" s="19"/>
      <c r="THQ23" s="19"/>
      <c r="THR23" s="19"/>
      <c r="THS23" s="19"/>
      <c r="THT23" s="19"/>
      <c r="THU23" s="19"/>
      <c r="THV23" s="19"/>
      <c r="THW23" s="19"/>
      <c r="THX23" s="19"/>
      <c r="THY23" s="19"/>
      <c r="THZ23" s="19"/>
      <c r="TIA23" s="19"/>
      <c r="TIB23" s="19"/>
      <c r="TIC23" s="19"/>
      <c r="TID23" s="19"/>
      <c r="TIE23" s="19"/>
      <c r="TIF23" s="19"/>
      <c r="TIG23" s="19"/>
      <c r="TIH23" s="19"/>
      <c r="TII23" s="19"/>
      <c r="TIJ23" s="19"/>
      <c r="TIK23" s="19"/>
      <c r="TIL23" s="19"/>
      <c r="TIM23" s="19"/>
      <c r="TIN23" s="19"/>
      <c r="TIO23" s="19"/>
      <c r="TIP23" s="19"/>
      <c r="TIQ23" s="19"/>
      <c r="TIR23" s="19"/>
      <c r="TIS23" s="19"/>
      <c r="TIT23" s="19"/>
      <c r="TIU23" s="19"/>
      <c r="TIV23" s="19"/>
      <c r="TIW23" s="19"/>
      <c r="TIX23" s="19"/>
      <c r="TIY23" s="19"/>
      <c r="TIZ23" s="19"/>
      <c r="TJA23" s="19"/>
      <c r="TJB23" s="19"/>
      <c r="TJC23" s="19"/>
      <c r="TJD23" s="19"/>
      <c r="TJE23" s="19"/>
      <c r="TJF23" s="19"/>
      <c r="TJG23" s="19"/>
      <c r="TJH23" s="19"/>
      <c r="TJI23" s="19"/>
      <c r="TJJ23" s="19"/>
      <c r="TJK23" s="19"/>
      <c r="TJL23" s="19"/>
      <c r="TJM23" s="19"/>
      <c r="TJN23" s="19"/>
      <c r="TJO23" s="19"/>
      <c r="TJP23" s="19"/>
      <c r="TJQ23" s="19"/>
      <c r="TJR23" s="19"/>
      <c r="TJS23" s="19"/>
      <c r="TJT23" s="19"/>
      <c r="TJU23" s="19"/>
      <c r="TJV23" s="19"/>
      <c r="TJW23" s="19"/>
      <c r="TJX23" s="19"/>
      <c r="TJY23" s="19"/>
      <c r="TJZ23" s="19"/>
      <c r="TKA23" s="19"/>
      <c r="TKB23" s="19"/>
      <c r="TKC23" s="19"/>
      <c r="TKD23" s="19"/>
      <c r="TKE23" s="19"/>
      <c r="TKF23" s="19"/>
      <c r="TKG23" s="19"/>
      <c r="TKH23" s="19"/>
      <c r="TKI23" s="19"/>
      <c r="TKJ23" s="19"/>
      <c r="TKK23" s="19"/>
      <c r="TKL23" s="19"/>
      <c r="TKM23" s="19"/>
      <c r="TKN23" s="19"/>
      <c r="TKO23" s="19"/>
      <c r="TKP23" s="19"/>
      <c r="TKQ23" s="19"/>
      <c r="TKR23" s="19"/>
      <c r="TKS23" s="19"/>
      <c r="TKT23" s="19"/>
      <c r="TKU23" s="19"/>
      <c r="TKV23" s="19"/>
      <c r="TKW23" s="19"/>
      <c r="TKX23" s="19"/>
      <c r="TKY23" s="19"/>
      <c r="TKZ23" s="19"/>
      <c r="TLA23" s="19"/>
      <c r="TLB23" s="19"/>
      <c r="TLC23" s="19"/>
      <c r="TLD23" s="19"/>
      <c r="TLE23" s="19"/>
      <c r="TLF23" s="19"/>
      <c r="TLG23" s="19"/>
      <c r="TLH23" s="19"/>
      <c r="TLI23" s="19"/>
      <c r="TLJ23" s="19"/>
      <c r="TLK23" s="19"/>
      <c r="TLL23" s="19"/>
      <c r="TLM23" s="19"/>
      <c r="TLN23" s="19"/>
      <c r="TLO23" s="19"/>
      <c r="TLP23" s="19"/>
      <c r="TLQ23" s="19"/>
      <c r="TLR23" s="19"/>
      <c r="TLS23" s="19"/>
      <c r="TLT23" s="19"/>
      <c r="TLU23" s="19"/>
      <c r="TLV23" s="19"/>
      <c r="TLW23" s="19"/>
      <c r="TLX23" s="19"/>
      <c r="TLY23" s="19"/>
      <c r="TLZ23" s="19"/>
      <c r="TMA23" s="19"/>
      <c r="TMB23" s="19"/>
      <c r="TMC23" s="19"/>
      <c r="TMD23" s="19"/>
      <c r="TME23" s="19"/>
      <c r="TMF23" s="19"/>
      <c r="TMG23" s="19"/>
      <c r="TMH23" s="19"/>
      <c r="TMI23" s="19"/>
      <c r="TMJ23" s="19"/>
      <c r="TMK23" s="19"/>
      <c r="TML23" s="19"/>
      <c r="TMM23" s="19"/>
      <c r="TMN23" s="19"/>
      <c r="TMO23" s="19"/>
      <c r="TMP23" s="19"/>
      <c r="TMQ23" s="19"/>
      <c r="TMR23" s="19"/>
      <c r="TMS23" s="19"/>
      <c r="TMT23" s="19"/>
      <c r="TMU23" s="19"/>
      <c r="TMV23" s="19"/>
      <c r="TMW23" s="19"/>
      <c r="TMX23" s="19"/>
      <c r="TMY23" s="19"/>
      <c r="TMZ23" s="19"/>
      <c r="TNA23" s="19"/>
      <c r="TNB23" s="19"/>
      <c r="TNC23" s="19"/>
      <c r="TND23" s="19"/>
      <c r="TNE23" s="19"/>
      <c r="TNF23" s="19"/>
      <c r="TNG23" s="19"/>
      <c r="TNH23" s="19"/>
      <c r="TNI23" s="19"/>
      <c r="TNJ23" s="19"/>
      <c r="TNK23" s="19"/>
      <c r="TNL23" s="19"/>
      <c r="TNM23" s="19"/>
      <c r="TNN23" s="19"/>
      <c r="TNO23" s="19"/>
      <c r="TNP23" s="19"/>
      <c r="TNQ23" s="19"/>
      <c r="TNR23" s="19"/>
      <c r="TNS23" s="19"/>
      <c r="TNT23" s="19"/>
      <c r="TNU23" s="19"/>
      <c r="TNV23" s="19"/>
      <c r="TNW23" s="19"/>
      <c r="TNX23" s="19"/>
      <c r="TNY23" s="19"/>
      <c r="TNZ23" s="19"/>
      <c r="TOA23" s="19"/>
      <c r="TOB23" s="19"/>
      <c r="TOC23" s="19"/>
      <c r="TOD23" s="19"/>
      <c r="TOE23" s="19"/>
      <c r="TOF23" s="19"/>
      <c r="TOG23" s="19"/>
      <c r="TOH23" s="19"/>
      <c r="TOI23" s="19"/>
      <c r="TOJ23" s="19"/>
      <c r="TOK23" s="19"/>
      <c r="TOL23" s="19"/>
      <c r="TOM23" s="19"/>
      <c r="TON23" s="19"/>
      <c r="TOO23" s="19"/>
      <c r="TOP23" s="19"/>
      <c r="TOQ23" s="19"/>
      <c r="TOR23" s="19"/>
      <c r="TOS23" s="19"/>
      <c r="TOT23" s="19"/>
      <c r="TOU23" s="19"/>
      <c r="TOV23" s="19"/>
      <c r="TOW23" s="19"/>
      <c r="TOX23" s="19"/>
      <c r="TOY23" s="19"/>
      <c r="TOZ23" s="19"/>
      <c r="TPA23" s="19"/>
      <c r="TPB23" s="19"/>
      <c r="TPC23" s="19"/>
      <c r="TPD23" s="19"/>
      <c r="TPE23" s="19"/>
      <c r="TPF23" s="19"/>
      <c r="TPG23" s="19"/>
      <c r="TPH23" s="19"/>
      <c r="TPI23" s="19"/>
      <c r="TPJ23" s="19"/>
      <c r="TPK23" s="19"/>
      <c r="TPL23" s="19"/>
      <c r="TPM23" s="19"/>
      <c r="TPN23" s="19"/>
      <c r="TPO23" s="19"/>
      <c r="TPP23" s="19"/>
      <c r="TPQ23" s="19"/>
      <c r="TPR23" s="19"/>
      <c r="TPS23" s="19"/>
      <c r="TPT23" s="19"/>
      <c r="TPU23" s="19"/>
      <c r="TPV23" s="19"/>
      <c r="TPW23" s="19"/>
      <c r="TPX23" s="19"/>
      <c r="TPY23" s="19"/>
      <c r="TPZ23" s="19"/>
      <c r="TQA23" s="19"/>
      <c r="TQB23" s="19"/>
      <c r="TQC23" s="19"/>
      <c r="TQD23" s="19"/>
      <c r="TQE23" s="19"/>
      <c r="TQF23" s="19"/>
      <c r="TQG23" s="19"/>
      <c r="TQH23" s="19"/>
      <c r="TQI23" s="19"/>
      <c r="TQJ23" s="19"/>
      <c r="TQK23" s="19"/>
      <c r="TQL23" s="19"/>
      <c r="TQM23" s="19"/>
      <c r="TQN23" s="19"/>
      <c r="TQO23" s="19"/>
      <c r="TQP23" s="19"/>
      <c r="TQQ23" s="19"/>
      <c r="TQR23" s="19"/>
      <c r="TQS23" s="19"/>
      <c r="TQT23" s="19"/>
      <c r="TQU23" s="19"/>
      <c r="TQV23" s="19"/>
      <c r="TQW23" s="19"/>
      <c r="TQX23" s="19"/>
      <c r="TQY23" s="19"/>
      <c r="TQZ23" s="19"/>
      <c r="TRA23" s="19"/>
      <c r="TRB23" s="19"/>
      <c r="TRC23" s="19"/>
      <c r="TRD23" s="19"/>
      <c r="TRE23" s="19"/>
      <c r="TRF23" s="19"/>
      <c r="TRG23" s="19"/>
      <c r="TRH23" s="19"/>
      <c r="TRI23" s="19"/>
      <c r="TRJ23" s="19"/>
      <c r="TRK23" s="19"/>
      <c r="TRL23" s="19"/>
      <c r="TRM23" s="19"/>
      <c r="TRN23" s="19"/>
      <c r="TRO23" s="19"/>
      <c r="TRP23" s="19"/>
      <c r="TRQ23" s="19"/>
      <c r="TRR23" s="19"/>
      <c r="TRS23" s="19"/>
      <c r="TRT23" s="19"/>
      <c r="TRU23" s="19"/>
      <c r="TRV23" s="19"/>
      <c r="TRW23" s="19"/>
      <c r="TRX23" s="19"/>
      <c r="TRY23" s="19"/>
      <c r="TRZ23" s="19"/>
      <c r="TSA23" s="19"/>
      <c r="TSB23" s="19"/>
      <c r="TSC23" s="19"/>
      <c r="TSD23" s="19"/>
      <c r="TSE23" s="19"/>
      <c r="TSF23" s="19"/>
      <c r="TSG23" s="19"/>
      <c r="TSH23" s="19"/>
      <c r="TSI23" s="19"/>
      <c r="TSJ23" s="19"/>
      <c r="TSK23" s="19"/>
      <c r="TSL23" s="19"/>
      <c r="TSM23" s="19"/>
      <c r="TSN23" s="19"/>
      <c r="TSO23" s="19"/>
      <c r="TSP23" s="19"/>
      <c r="TSQ23" s="19"/>
      <c r="TSR23" s="19"/>
      <c r="TSS23" s="19"/>
      <c r="TST23" s="19"/>
      <c r="TSU23" s="19"/>
      <c r="TSV23" s="19"/>
      <c r="TSW23" s="19"/>
      <c r="TSX23" s="19"/>
      <c r="TSY23" s="19"/>
      <c r="TSZ23" s="19"/>
      <c r="TTA23" s="19"/>
      <c r="TTB23" s="19"/>
      <c r="TTC23" s="19"/>
      <c r="TTD23" s="19"/>
      <c r="TTE23" s="19"/>
      <c r="TTF23" s="19"/>
      <c r="TTG23" s="19"/>
      <c r="TTH23" s="19"/>
      <c r="TTI23" s="19"/>
      <c r="TTJ23" s="19"/>
      <c r="TTK23" s="19"/>
      <c r="TTL23" s="19"/>
      <c r="TTM23" s="19"/>
      <c r="TTN23" s="19"/>
      <c r="TTO23" s="19"/>
      <c r="TTP23" s="19"/>
      <c r="TTQ23" s="19"/>
      <c r="TTR23" s="19"/>
      <c r="TTS23" s="19"/>
      <c r="TTT23" s="19"/>
      <c r="TTU23" s="19"/>
      <c r="TTV23" s="19"/>
      <c r="TTW23" s="19"/>
      <c r="TTX23" s="19"/>
      <c r="TTY23" s="19"/>
      <c r="TTZ23" s="19"/>
      <c r="TUA23" s="19"/>
      <c r="TUB23" s="19"/>
      <c r="TUC23" s="19"/>
      <c r="TUD23" s="19"/>
      <c r="TUE23" s="19"/>
      <c r="TUF23" s="19"/>
      <c r="TUG23" s="19"/>
      <c r="TUH23" s="19"/>
      <c r="TUI23" s="19"/>
      <c r="TUJ23" s="19"/>
      <c r="TUK23" s="19"/>
      <c r="TUL23" s="19"/>
      <c r="TUM23" s="19"/>
      <c r="TUN23" s="19"/>
      <c r="TUO23" s="19"/>
      <c r="TUP23" s="19"/>
      <c r="TUQ23" s="19"/>
      <c r="TUR23" s="19"/>
      <c r="TUS23" s="19"/>
      <c r="TUT23" s="19"/>
      <c r="TUU23" s="19"/>
      <c r="TUV23" s="19"/>
      <c r="TUW23" s="19"/>
      <c r="TUX23" s="19"/>
      <c r="TUY23" s="19"/>
      <c r="TUZ23" s="19"/>
      <c r="TVA23" s="19"/>
      <c r="TVB23" s="19"/>
      <c r="TVC23" s="19"/>
      <c r="TVD23" s="19"/>
      <c r="TVE23" s="19"/>
      <c r="TVF23" s="19"/>
      <c r="TVG23" s="19"/>
      <c r="TVH23" s="19"/>
      <c r="TVI23" s="19"/>
      <c r="TVJ23" s="19"/>
      <c r="TVK23" s="19"/>
      <c r="TVL23" s="19"/>
      <c r="TVM23" s="19"/>
      <c r="TVN23" s="19"/>
      <c r="TVO23" s="19"/>
      <c r="TVP23" s="19"/>
      <c r="TVQ23" s="19"/>
      <c r="TVR23" s="19"/>
      <c r="TVS23" s="19"/>
      <c r="TVT23" s="19"/>
      <c r="TVU23" s="19"/>
      <c r="TVV23" s="19"/>
      <c r="TVW23" s="19"/>
      <c r="TVX23" s="19"/>
      <c r="TVY23" s="19"/>
      <c r="TVZ23" s="19"/>
      <c r="TWA23" s="19"/>
      <c r="TWB23" s="19"/>
      <c r="TWC23" s="19"/>
      <c r="TWD23" s="19"/>
      <c r="TWE23" s="19"/>
      <c r="TWF23" s="19"/>
      <c r="TWG23" s="19"/>
      <c r="TWH23" s="19"/>
      <c r="TWI23" s="19"/>
      <c r="TWJ23" s="19"/>
      <c r="TWK23" s="19"/>
      <c r="TWL23" s="19"/>
      <c r="TWM23" s="19"/>
      <c r="TWN23" s="19"/>
      <c r="TWO23" s="19"/>
      <c r="TWP23" s="19"/>
      <c r="TWQ23" s="19"/>
      <c r="TWR23" s="19"/>
      <c r="TWS23" s="19"/>
      <c r="TWT23" s="19"/>
      <c r="TWU23" s="19"/>
      <c r="TWV23" s="19"/>
      <c r="TWW23" s="19"/>
      <c r="TWX23" s="19"/>
      <c r="TWY23" s="19"/>
      <c r="TWZ23" s="19"/>
      <c r="TXA23" s="19"/>
      <c r="TXB23" s="19"/>
      <c r="TXC23" s="19"/>
      <c r="TXD23" s="19"/>
      <c r="TXE23" s="19"/>
      <c r="TXF23" s="19"/>
      <c r="TXG23" s="19"/>
      <c r="TXH23" s="19"/>
      <c r="TXI23" s="19"/>
      <c r="TXJ23" s="19"/>
      <c r="TXK23" s="19"/>
      <c r="TXL23" s="19"/>
      <c r="TXM23" s="19"/>
      <c r="TXN23" s="19"/>
      <c r="TXO23" s="19"/>
      <c r="TXP23" s="19"/>
      <c r="TXQ23" s="19"/>
      <c r="TXR23" s="19"/>
      <c r="TXS23" s="19"/>
      <c r="TXT23" s="19"/>
      <c r="TXU23" s="19"/>
      <c r="TXV23" s="19"/>
      <c r="TXW23" s="19"/>
      <c r="TXX23" s="19"/>
      <c r="TXY23" s="19"/>
      <c r="TXZ23" s="19"/>
      <c r="TYA23" s="19"/>
      <c r="TYB23" s="19"/>
      <c r="TYC23" s="19"/>
      <c r="TYD23" s="19"/>
      <c r="TYE23" s="19"/>
      <c r="TYF23" s="19"/>
      <c r="TYG23" s="19"/>
      <c r="TYH23" s="19"/>
      <c r="TYI23" s="19"/>
      <c r="TYJ23" s="19"/>
      <c r="TYK23" s="19"/>
      <c r="TYL23" s="19"/>
      <c r="TYM23" s="19"/>
      <c r="TYN23" s="19"/>
      <c r="TYO23" s="19"/>
      <c r="TYP23" s="19"/>
      <c r="TYQ23" s="19"/>
      <c r="TYR23" s="19"/>
      <c r="TYS23" s="19"/>
      <c r="TYT23" s="19"/>
      <c r="TYU23" s="19"/>
      <c r="TYV23" s="19"/>
      <c r="TYW23" s="19"/>
      <c r="TYX23" s="19"/>
      <c r="TYY23" s="19"/>
      <c r="TYZ23" s="19"/>
      <c r="TZA23" s="19"/>
      <c r="TZB23" s="19"/>
      <c r="TZC23" s="19"/>
      <c r="TZD23" s="19"/>
      <c r="TZE23" s="19"/>
      <c r="TZF23" s="19"/>
      <c r="TZG23" s="19"/>
      <c r="TZH23" s="19"/>
      <c r="TZI23" s="19"/>
      <c r="TZJ23" s="19"/>
      <c r="TZK23" s="19"/>
      <c r="TZL23" s="19"/>
      <c r="TZM23" s="19"/>
      <c r="TZN23" s="19"/>
      <c r="TZO23" s="19"/>
      <c r="TZP23" s="19"/>
      <c r="TZQ23" s="19"/>
      <c r="TZR23" s="19"/>
      <c r="TZS23" s="19"/>
      <c r="TZT23" s="19"/>
      <c r="TZU23" s="19"/>
      <c r="TZV23" s="19"/>
      <c r="TZW23" s="19"/>
      <c r="TZX23" s="19"/>
      <c r="TZY23" s="19"/>
      <c r="TZZ23" s="19"/>
      <c r="UAA23" s="19"/>
      <c r="UAB23" s="19"/>
      <c r="UAC23" s="19"/>
      <c r="UAD23" s="19"/>
      <c r="UAE23" s="19"/>
      <c r="UAF23" s="19"/>
      <c r="UAG23" s="19"/>
      <c r="UAH23" s="19"/>
      <c r="UAI23" s="19"/>
      <c r="UAJ23" s="19"/>
      <c r="UAK23" s="19"/>
      <c r="UAL23" s="19"/>
      <c r="UAM23" s="19"/>
      <c r="UAN23" s="19"/>
      <c r="UAO23" s="19"/>
      <c r="UAP23" s="19"/>
      <c r="UAQ23" s="19"/>
      <c r="UAR23" s="19"/>
      <c r="UAS23" s="19"/>
      <c r="UAT23" s="19"/>
      <c r="UAU23" s="19"/>
      <c r="UAV23" s="19"/>
      <c r="UAW23" s="19"/>
      <c r="UAX23" s="19"/>
      <c r="UAY23" s="19"/>
      <c r="UAZ23" s="19"/>
      <c r="UBA23" s="19"/>
      <c r="UBB23" s="19"/>
      <c r="UBC23" s="19"/>
      <c r="UBD23" s="19"/>
      <c r="UBE23" s="19"/>
      <c r="UBF23" s="19"/>
      <c r="UBG23" s="19"/>
      <c r="UBH23" s="19"/>
      <c r="UBI23" s="19"/>
      <c r="UBJ23" s="19"/>
      <c r="UBK23" s="19"/>
      <c r="UBL23" s="19"/>
      <c r="UBM23" s="19"/>
      <c r="UBN23" s="19"/>
      <c r="UBO23" s="19"/>
      <c r="UBP23" s="19"/>
      <c r="UBQ23" s="19"/>
      <c r="UBR23" s="19"/>
      <c r="UBS23" s="19"/>
      <c r="UBT23" s="19"/>
      <c r="UBU23" s="19"/>
      <c r="UBV23" s="19"/>
      <c r="UBW23" s="19"/>
      <c r="UBX23" s="19"/>
      <c r="UBY23" s="19"/>
      <c r="UBZ23" s="19"/>
      <c r="UCA23" s="19"/>
      <c r="UCB23" s="19"/>
      <c r="UCC23" s="19"/>
      <c r="UCD23" s="19"/>
      <c r="UCE23" s="19"/>
      <c r="UCF23" s="19"/>
      <c r="UCG23" s="19"/>
      <c r="UCH23" s="19"/>
      <c r="UCI23" s="19"/>
      <c r="UCJ23" s="19"/>
      <c r="UCK23" s="19"/>
      <c r="UCL23" s="19"/>
      <c r="UCM23" s="19"/>
      <c r="UCN23" s="19"/>
      <c r="UCO23" s="19"/>
      <c r="UCP23" s="19"/>
      <c r="UCQ23" s="19"/>
      <c r="UCR23" s="19"/>
      <c r="UCS23" s="19"/>
      <c r="UCT23" s="19"/>
      <c r="UCU23" s="19"/>
      <c r="UCV23" s="19"/>
      <c r="UCW23" s="19"/>
      <c r="UCX23" s="19"/>
      <c r="UCY23" s="19"/>
      <c r="UCZ23" s="19"/>
      <c r="UDA23" s="19"/>
      <c r="UDB23" s="19"/>
      <c r="UDC23" s="19"/>
      <c r="UDD23" s="19"/>
      <c r="UDE23" s="19"/>
      <c r="UDF23" s="19"/>
      <c r="UDG23" s="19"/>
      <c r="UDH23" s="19"/>
      <c r="UDI23" s="19"/>
      <c r="UDJ23" s="19"/>
      <c r="UDK23" s="19"/>
      <c r="UDL23" s="19"/>
      <c r="UDM23" s="19"/>
      <c r="UDN23" s="19"/>
      <c r="UDO23" s="19"/>
      <c r="UDP23" s="19"/>
      <c r="UDQ23" s="19"/>
      <c r="UDR23" s="19"/>
      <c r="UDS23" s="19"/>
      <c r="UDT23" s="19"/>
      <c r="UDU23" s="19"/>
      <c r="UDV23" s="19"/>
      <c r="UDW23" s="19"/>
      <c r="UDX23" s="19"/>
      <c r="UDY23" s="19"/>
      <c r="UDZ23" s="19"/>
      <c r="UEA23" s="19"/>
      <c r="UEB23" s="19"/>
      <c r="UEC23" s="19"/>
      <c r="UED23" s="19"/>
      <c r="UEE23" s="19"/>
      <c r="UEF23" s="19"/>
      <c r="UEG23" s="19"/>
      <c r="UEH23" s="19"/>
      <c r="UEI23" s="19"/>
      <c r="UEJ23" s="19"/>
      <c r="UEK23" s="19"/>
      <c r="UEL23" s="19"/>
      <c r="UEM23" s="19"/>
      <c r="UEN23" s="19"/>
      <c r="UEO23" s="19"/>
      <c r="UEP23" s="19"/>
      <c r="UEQ23" s="19"/>
      <c r="UER23" s="19"/>
      <c r="UES23" s="19"/>
      <c r="UET23" s="19"/>
      <c r="UEU23" s="19"/>
      <c r="UEV23" s="19"/>
      <c r="UEW23" s="19"/>
      <c r="UEX23" s="19"/>
      <c r="UEY23" s="19"/>
      <c r="UEZ23" s="19"/>
      <c r="UFA23" s="19"/>
      <c r="UFB23" s="19"/>
      <c r="UFC23" s="19"/>
      <c r="UFD23" s="19"/>
      <c r="UFE23" s="19"/>
      <c r="UFF23" s="19"/>
      <c r="UFG23" s="19"/>
      <c r="UFH23" s="19"/>
      <c r="UFI23" s="19"/>
      <c r="UFJ23" s="19"/>
      <c r="UFK23" s="19"/>
      <c r="UFL23" s="19"/>
      <c r="UFM23" s="19"/>
      <c r="UFN23" s="19"/>
      <c r="UFO23" s="19"/>
      <c r="UFP23" s="19"/>
      <c r="UFQ23" s="19"/>
      <c r="UFR23" s="19"/>
      <c r="UFS23" s="19"/>
      <c r="UFT23" s="19"/>
      <c r="UFU23" s="19"/>
      <c r="UFV23" s="19"/>
      <c r="UFW23" s="19"/>
      <c r="UFX23" s="19"/>
      <c r="UFY23" s="19"/>
      <c r="UFZ23" s="19"/>
      <c r="UGA23" s="19"/>
      <c r="UGB23" s="19"/>
      <c r="UGC23" s="19"/>
      <c r="UGD23" s="19"/>
      <c r="UGE23" s="19"/>
      <c r="UGF23" s="19"/>
      <c r="UGG23" s="19"/>
      <c r="UGH23" s="19"/>
      <c r="UGI23" s="19"/>
      <c r="UGJ23" s="19"/>
      <c r="UGK23" s="19"/>
      <c r="UGL23" s="19"/>
      <c r="UGM23" s="19"/>
      <c r="UGN23" s="19"/>
      <c r="UGO23" s="19"/>
      <c r="UGP23" s="19"/>
      <c r="UGQ23" s="19"/>
      <c r="UGR23" s="19"/>
      <c r="UGS23" s="19"/>
      <c r="UGT23" s="19"/>
      <c r="UGU23" s="19"/>
      <c r="UGV23" s="19"/>
      <c r="UGW23" s="19"/>
      <c r="UGX23" s="19"/>
      <c r="UGY23" s="19"/>
      <c r="UGZ23" s="19"/>
      <c r="UHA23" s="19"/>
      <c r="UHB23" s="19"/>
      <c r="UHC23" s="19"/>
      <c r="UHD23" s="19"/>
      <c r="UHE23" s="19"/>
      <c r="UHF23" s="19"/>
      <c r="UHG23" s="19"/>
      <c r="UHH23" s="19"/>
      <c r="UHI23" s="19"/>
      <c r="UHJ23" s="19"/>
      <c r="UHK23" s="19"/>
      <c r="UHL23" s="19"/>
      <c r="UHM23" s="19"/>
      <c r="UHN23" s="19"/>
      <c r="UHO23" s="19"/>
      <c r="UHP23" s="19"/>
      <c r="UHQ23" s="19"/>
      <c r="UHR23" s="19"/>
      <c r="UHS23" s="19"/>
      <c r="UHT23" s="19"/>
      <c r="UHU23" s="19"/>
      <c r="UHV23" s="19"/>
      <c r="UHW23" s="19"/>
      <c r="UHX23" s="19"/>
      <c r="UHY23" s="19"/>
      <c r="UHZ23" s="19"/>
      <c r="UIA23" s="19"/>
      <c r="UIB23" s="19"/>
      <c r="UIC23" s="19"/>
      <c r="UID23" s="19"/>
      <c r="UIE23" s="19"/>
      <c r="UIF23" s="19"/>
      <c r="UIG23" s="19"/>
      <c r="UIH23" s="19"/>
      <c r="UII23" s="19"/>
      <c r="UIJ23" s="19"/>
      <c r="UIK23" s="19"/>
      <c r="UIL23" s="19"/>
      <c r="UIM23" s="19"/>
      <c r="UIN23" s="19"/>
      <c r="UIO23" s="19"/>
      <c r="UIP23" s="19"/>
      <c r="UIQ23" s="19"/>
      <c r="UIR23" s="19"/>
      <c r="UIS23" s="19"/>
      <c r="UIT23" s="19"/>
      <c r="UIU23" s="19"/>
      <c r="UIV23" s="19"/>
      <c r="UIW23" s="19"/>
      <c r="UIX23" s="19"/>
      <c r="UIY23" s="19"/>
      <c r="UIZ23" s="19"/>
      <c r="UJA23" s="19"/>
      <c r="UJB23" s="19"/>
      <c r="UJC23" s="19"/>
      <c r="UJD23" s="19"/>
      <c r="UJE23" s="19"/>
      <c r="UJF23" s="19"/>
      <c r="UJG23" s="19"/>
      <c r="UJH23" s="19"/>
      <c r="UJI23" s="19"/>
      <c r="UJJ23" s="19"/>
      <c r="UJK23" s="19"/>
      <c r="UJL23" s="19"/>
      <c r="UJM23" s="19"/>
      <c r="UJN23" s="19"/>
      <c r="UJO23" s="19"/>
      <c r="UJP23" s="19"/>
      <c r="UJQ23" s="19"/>
      <c r="UJR23" s="19"/>
      <c r="UJS23" s="19"/>
      <c r="UJT23" s="19"/>
      <c r="UJU23" s="19"/>
      <c r="UJV23" s="19"/>
      <c r="UJW23" s="19"/>
      <c r="UJX23" s="19"/>
      <c r="UJY23" s="19"/>
      <c r="UJZ23" s="19"/>
      <c r="UKA23" s="19"/>
      <c r="UKB23" s="19"/>
      <c r="UKC23" s="19"/>
      <c r="UKD23" s="19"/>
      <c r="UKE23" s="19"/>
      <c r="UKF23" s="19"/>
      <c r="UKG23" s="19"/>
      <c r="UKH23" s="19"/>
      <c r="UKI23" s="19"/>
      <c r="UKJ23" s="19"/>
      <c r="UKK23" s="19"/>
      <c r="UKL23" s="19"/>
      <c r="UKM23" s="19"/>
      <c r="UKN23" s="19"/>
      <c r="UKO23" s="19"/>
      <c r="UKP23" s="19"/>
      <c r="UKQ23" s="19"/>
      <c r="UKR23" s="19"/>
      <c r="UKS23" s="19"/>
      <c r="UKT23" s="19"/>
      <c r="UKU23" s="19"/>
      <c r="UKV23" s="19"/>
      <c r="UKW23" s="19"/>
      <c r="UKX23" s="19"/>
      <c r="UKY23" s="19"/>
      <c r="UKZ23" s="19"/>
      <c r="ULA23" s="19"/>
      <c r="ULB23" s="19"/>
      <c r="ULC23" s="19"/>
      <c r="ULD23" s="19"/>
      <c r="ULE23" s="19"/>
      <c r="ULF23" s="19"/>
      <c r="ULG23" s="19"/>
      <c r="ULH23" s="19"/>
      <c r="ULI23" s="19"/>
      <c r="ULJ23" s="19"/>
      <c r="ULK23" s="19"/>
      <c r="ULL23" s="19"/>
      <c r="ULM23" s="19"/>
      <c r="ULN23" s="19"/>
      <c r="ULO23" s="19"/>
      <c r="ULP23" s="19"/>
      <c r="ULQ23" s="19"/>
      <c r="ULR23" s="19"/>
      <c r="ULS23" s="19"/>
      <c r="ULT23" s="19"/>
      <c r="ULU23" s="19"/>
      <c r="ULV23" s="19"/>
      <c r="ULW23" s="19"/>
      <c r="ULX23" s="19"/>
      <c r="ULY23" s="19"/>
      <c r="ULZ23" s="19"/>
      <c r="UMA23" s="19"/>
      <c r="UMB23" s="19"/>
      <c r="UMC23" s="19"/>
      <c r="UMD23" s="19"/>
      <c r="UME23" s="19"/>
      <c r="UMF23" s="19"/>
      <c r="UMG23" s="19"/>
      <c r="UMH23" s="19"/>
      <c r="UMI23" s="19"/>
      <c r="UMJ23" s="19"/>
      <c r="UMK23" s="19"/>
      <c r="UML23" s="19"/>
      <c r="UMM23" s="19"/>
      <c r="UMN23" s="19"/>
      <c r="UMO23" s="19"/>
      <c r="UMP23" s="19"/>
      <c r="UMQ23" s="19"/>
      <c r="UMR23" s="19"/>
      <c r="UMS23" s="19"/>
      <c r="UMT23" s="19"/>
      <c r="UMU23" s="19"/>
      <c r="UMV23" s="19"/>
      <c r="UMW23" s="19"/>
      <c r="UMX23" s="19"/>
      <c r="UMY23" s="19"/>
      <c r="UMZ23" s="19"/>
      <c r="UNA23" s="19"/>
      <c r="UNB23" s="19"/>
      <c r="UNC23" s="19"/>
      <c r="UND23" s="19"/>
      <c r="UNE23" s="19"/>
      <c r="UNF23" s="19"/>
      <c r="UNG23" s="19"/>
      <c r="UNH23" s="19"/>
      <c r="UNI23" s="19"/>
      <c r="UNJ23" s="19"/>
      <c r="UNK23" s="19"/>
      <c r="UNL23" s="19"/>
      <c r="UNM23" s="19"/>
      <c r="UNN23" s="19"/>
      <c r="UNO23" s="19"/>
      <c r="UNP23" s="19"/>
      <c r="UNQ23" s="19"/>
      <c r="UNR23" s="19"/>
      <c r="UNS23" s="19"/>
      <c r="UNT23" s="19"/>
      <c r="UNU23" s="19"/>
      <c r="UNV23" s="19"/>
      <c r="UNW23" s="19"/>
      <c r="UNX23" s="19"/>
      <c r="UNY23" s="19"/>
      <c r="UNZ23" s="19"/>
      <c r="UOA23" s="19"/>
      <c r="UOB23" s="19"/>
      <c r="UOC23" s="19"/>
      <c r="UOD23" s="19"/>
      <c r="UOE23" s="19"/>
      <c r="UOF23" s="19"/>
      <c r="UOG23" s="19"/>
      <c r="UOH23" s="19"/>
      <c r="UOI23" s="19"/>
      <c r="UOJ23" s="19"/>
      <c r="UOK23" s="19"/>
      <c r="UOL23" s="19"/>
      <c r="UOM23" s="19"/>
      <c r="UON23" s="19"/>
      <c r="UOO23" s="19"/>
      <c r="UOP23" s="19"/>
      <c r="UOQ23" s="19"/>
      <c r="UOR23" s="19"/>
      <c r="UOS23" s="19"/>
      <c r="UOT23" s="19"/>
      <c r="UOU23" s="19"/>
      <c r="UOV23" s="19"/>
      <c r="UOW23" s="19"/>
      <c r="UOX23" s="19"/>
      <c r="UOY23" s="19"/>
      <c r="UOZ23" s="19"/>
      <c r="UPA23" s="19"/>
      <c r="UPB23" s="19"/>
      <c r="UPC23" s="19"/>
      <c r="UPD23" s="19"/>
      <c r="UPE23" s="19"/>
      <c r="UPF23" s="19"/>
      <c r="UPG23" s="19"/>
      <c r="UPH23" s="19"/>
      <c r="UPI23" s="19"/>
      <c r="UPJ23" s="19"/>
      <c r="UPK23" s="19"/>
      <c r="UPL23" s="19"/>
      <c r="UPM23" s="19"/>
      <c r="UPN23" s="19"/>
      <c r="UPO23" s="19"/>
      <c r="UPP23" s="19"/>
      <c r="UPQ23" s="19"/>
      <c r="UPR23" s="19"/>
      <c r="UPS23" s="19"/>
      <c r="UPT23" s="19"/>
      <c r="UPU23" s="19"/>
      <c r="UPV23" s="19"/>
      <c r="UPW23" s="19"/>
      <c r="UPX23" s="19"/>
      <c r="UPY23" s="19"/>
      <c r="UPZ23" s="19"/>
      <c r="UQA23" s="19"/>
      <c r="UQB23" s="19"/>
      <c r="UQC23" s="19"/>
      <c r="UQD23" s="19"/>
      <c r="UQE23" s="19"/>
      <c r="UQF23" s="19"/>
      <c r="UQG23" s="19"/>
      <c r="UQH23" s="19"/>
      <c r="UQI23" s="19"/>
      <c r="UQJ23" s="19"/>
      <c r="UQK23" s="19"/>
      <c r="UQL23" s="19"/>
      <c r="UQM23" s="19"/>
      <c r="UQN23" s="19"/>
      <c r="UQO23" s="19"/>
      <c r="UQP23" s="19"/>
      <c r="UQQ23" s="19"/>
      <c r="UQR23" s="19"/>
      <c r="UQS23" s="19"/>
      <c r="UQT23" s="19"/>
      <c r="UQU23" s="19"/>
      <c r="UQV23" s="19"/>
      <c r="UQW23" s="19"/>
      <c r="UQX23" s="19"/>
      <c r="UQY23" s="19"/>
      <c r="UQZ23" s="19"/>
      <c r="URA23" s="19"/>
      <c r="URB23" s="19"/>
      <c r="URC23" s="19"/>
      <c r="URD23" s="19"/>
      <c r="URE23" s="19"/>
      <c r="URF23" s="19"/>
      <c r="URG23" s="19"/>
      <c r="URH23" s="19"/>
      <c r="URI23" s="19"/>
      <c r="URJ23" s="19"/>
      <c r="URK23" s="19"/>
      <c r="URL23" s="19"/>
      <c r="URM23" s="19"/>
      <c r="URN23" s="19"/>
      <c r="URO23" s="19"/>
      <c r="URP23" s="19"/>
      <c r="URQ23" s="19"/>
      <c r="URR23" s="19"/>
      <c r="URS23" s="19"/>
      <c r="URT23" s="19"/>
      <c r="URU23" s="19"/>
      <c r="URV23" s="19"/>
      <c r="URW23" s="19"/>
      <c r="URX23" s="19"/>
      <c r="URY23" s="19"/>
      <c r="URZ23" s="19"/>
      <c r="USA23" s="19"/>
      <c r="USB23" s="19"/>
      <c r="USC23" s="19"/>
      <c r="USD23" s="19"/>
      <c r="USE23" s="19"/>
      <c r="USF23" s="19"/>
      <c r="USG23" s="19"/>
      <c r="USH23" s="19"/>
      <c r="USI23" s="19"/>
      <c r="USJ23" s="19"/>
      <c r="USK23" s="19"/>
      <c r="USL23" s="19"/>
      <c r="USM23" s="19"/>
      <c r="USN23" s="19"/>
      <c r="USO23" s="19"/>
      <c r="USP23" s="19"/>
      <c r="USQ23" s="19"/>
      <c r="USR23" s="19"/>
      <c r="USS23" s="19"/>
      <c r="UST23" s="19"/>
      <c r="USU23" s="19"/>
      <c r="USV23" s="19"/>
      <c r="USW23" s="19"/>
      <c r="USX23" s="19"/>
      <c r="USY23" s="19"/>
      <c r="USZ23" s="19"/>
      <c r="UTA23" s="19"/>
      <c r="UTB23" s="19"/>
      <c r="UTC23" s="19"/>
      <c r="UTD23" s="19"/>
      <c r="UTE23" s="19"/>
      <c r="UTF23" s="19"/>
      <c r="UTG23" s="19"/>
      <c r="UTH23" s="19"/>
      <c r="UTI23" s="19"/>
      <c r="UTJ23" s="19"/>
      <c r="UTK23" s="19"/>
      <c r="UTL23" s="19"/>
      <c r="UTM23" s="19"/>
      <c r="UTN23" s="19"/>
      <c r="UTO23" s="19"/>
      <c r="UTP23" s="19"/>
      <c r="UTQ23" s="19"/>
      <c r="UTR23" s="19"/>
      <c r="UTS23" s="19"/>
      <c r="UTT23" s="19"/>
      <c r="UTU23" s="19"/>
      <c r="UTV23" s="19"/>
      <c r="UTW23" s="19"/>
      <c r="UTX23" s="19"/>
      <c r="UTY23" s="19"/>
      <c r="UTZ23" s="19"/>
      <c r="UUA23" s="19"/>
      <c r="UUB23" s="19"/>
      <c r="UUC23" s="19"/>
      <c r="UUD23" s="19"/>
      <c r="UUE23" s="19"/>
      <c r="UUF23" s="19"/>
      <c r="UUG23" s="19"/>
      <c r="UUH23" s="19"/>
      <c r="UUI23" s="19"/>
      <c r="UUJ23" s="19"/>
      <c r="UUK23" s="19"/>
      <c r="UUL23" s="19"/>
      <c r="UUM23" s="19"/>
      <c r="UUN23" s="19"/>
      <c r="UUO23" s="19"/>
      <c r="UUP23" s="19"/>
      <c r="UUQ23" s="19"/>
      <c r="UUR23" s="19"/>
      <c r="UUS23" s="19"/>
      <c r="UUT23" s="19"/>
      <c r="UUU23" s="19"/>
      <c r="UUV23" s="19"/>
      <c r="UUW23" s="19"/>
      <c r="UUX23" s="19"/>
      <c r="UUY23" s="19"/>
      <c r="UUZ23" s="19"/>
      <c r="UVA23" s="19"/>
      <c r="UVB23" s="19"/>
      <c r="UVC23" s="19"/>
      <c r="UVD23" s="19"/>
      <c r="UVE23" s="19"/>
      <c r="UVF23" s="19"/>
      <c r="UVG23" s="19"/>
      <c r="UVH23" s="19"/>
      <c r="UVI23" s="19"/>
      <c r="UVJ23" s="19"/>
      <c r="UVK23" s="19"/>
      <c r="UVL23" s="19"/>
      <c r="UVM23" s="19"/>
      <c r="UVN23" s="19"/>
      <c r="UVO23" s="19"/>
      <c r="UVP23" s="19"/>
      <c r="UVQ23" s="19"/>
      <c r="UVR23" s="19"/>
      <c r="UVS23" s="19"/>
      <c r="UVT23" s="19"/>
      <c r="UVU23" s="19"/>
      <c r="UVV23" s="19"/>
      <c r="UVW23" s="19"/>
      <c r="UVX23" s="19"/>
      <c r="UVY23" s="19"/>
      <c r="UVZ23" s="19"/>
      <c r="UWA23" s="19"/>
      <c r="UWB23" s="19"/>
      <c r="UWC23" s="19"/>
      <c r="UWD23" s="19"/>
      <c r="UWE23" s="19"/>
      <c r="UWF23" s="19"/>
      <c r="UWG23" s="19"/>
      <c r="UWH23" s="19"/>
      <c r="UWI23" s="19"/>
      <c r="UWJ23" s="19"/>
      <c r="UWK23" s="19"/>
      <c r="UWL23" s="19"/>
      <c r="UWM23" s="19"/>
      <c r="UWN23" s="19"/>
      <c r="UWO23" s="19"/>
      <c r="UWP23" s="19"/>
      <c r="UWQ23" s="19"/>
      <c r="UWR23" s="19"/>
      <c r="UWS23" s="19"/>
      <c r="UWT23" s="19"/>
      <c r="UWU23" s="19"/>
      <c r="UWV23" s="19"/>
      <c r="UWW23" s="19"/>
      <c r="UWX23" s="19"/>
      <c r="UWY23" s="19"/>
      <c r="UWZ23" s="19"/>
      <c r="UXA23" s="19"/>
      <c r="UXB23" s="19"/>
      <c r="UXC23" s="19"/>
      <c r="UXD23" s="19"/>
      <c r="UXE23" s="19"/>
      <c r="UXF23" s="19"/>
      <c r="UXG23" s="19"/>
      <c r="UXH23" s="19"/>
      <c r="UXI23" s="19"/>
      <c r="UXJ23" s="19"/>
      <c r="UXK23" s="19"/>
      <c r="UXL23" s="19"/>
      <c r="UXM23" s="19"/>
      <c r="UXN23" s="19"/>
      <c r="UXO23" s="19"/>
      <c r="UXP23" s="19"/>
      <c r="UXQ23" s="19"/>
      <c r="UXR23" s="19"/>
      <c r="UXS23" s="19"/>
      <c r="UXT23" s="19"/>
      <c r="UXU23" s="19"/>
      <c r="UXV23" s="19"/>
      <c r="UXW23" s="19"/>
      <c r="UXX23" s="19"/>
      <c r="UXY23" s="19"/>
      <c r="UXZ23" s="19"/>
      <c r="UYA23" s="19"/>
      <c r="UYB23" s="19"/>
      <c r="UYC23" s="19"/>
      <c r="UYD23" s="19"/>
      <c r="UYE23" s="19"/>
      <c r="UYF23" s="19"/>
      <c r="UYG23" s="19"/>
      <c r="UYH23" s="19"/>
      <c r="UYI23" s="19"/>
      <c r="UYJ23" s="19"/>
      <c r="UYK23" s="19"/>
      <c r="UYL23" s="19"/>
      <c r="UYM23" s="19"/>
      <c r="UYN23" s="19"/>
      <c r="UYO23" s="19"/>
      <c r="UYP23" s="19"/>
      <c r="UYQ23" s="19"/>
      <c r="UYR23" s="19"/>
      <c r="UYS23" s="19"/>
      <c r="UYT23" s="19"/>
      <c r="UYU23" s="19"/>
      <c r="UYV23" s="19"/>
      <c r="UYW23" s="19"/>
      <c r="UYX23" s="19"/>
      <c r="UYY23" s="19"/>
      <c r="UYZ23" s="19"/>
      <c r="UZA23" s="19"/>
      <c r="UZB23" s="19"/>
      <c r="UZC23" s="19"/>
      <c r="UZD23" s="19"/>
      <c r="UZE23" s="19"/>
      <c r="UZF23" s="19"/>
      <c r="UZG23" s="19"/>
      <c r="UZH23" s="19"/>
      <c r="UZI23" s="19"/>
      <c r="UZJ23" s="19"/>
      <c r="UZK23" s="19"/>
      <c r="UZL23" s="19"/>
      <c r="UZM23" s="19"/>
      <c r="UZN23" s="19"/>
      <c r="UZO23" s="19"/>
      <c r="UZP23" s="19"/>
      <c r="UZQ23" s="19"/>
      <c r="UZR23" s="19"/>
      <c r="UZS23" s="19"/>
      <c r="UZT23" s="19"/>
      <c r="UZU23" s="19"/>
      <c r="UZV23" s="19"/>
      <c r="UZW23" s="19"/>
      <c r="UZX23" s="19"/>
      <c r="UZY23" s="19"/>
      <c r="UZZ23" s="19"/>
      <c r="VAA23" s="19"/>
      <c r="VAB23" s="19"/>
      <c r="VAC23" s="19"/>
      <c r="VAD23" s="19"/>
      <c r="VAE23" s="19"/>
      <c r="VAF23" s="19"/>
      <c r="VAG23" s="19"/>
      <c r="VAH23" s="19"/>
      <c r="VAI23" s="19"/>
      <c r="VAJ23" s="19"/>
      <c r="VAK23" s="19"/>
      <c r="VAL23" s="19"/>
      <c r="VAM23" s="19"/>
      <c r="VAN23" s="19"/>
      <c r="VAO23" s="19"/>
      <c r="VAP23" s="19"/>
      <c r="VAQ23" s="19"/>
      <c r="VAR23" s="19"/>
      <c r="VAS23" s="19"/>
      <c r="VAT23" s="19"/>
      <c r="VAU23" s="19"/>
      <c r="VAV23" s="19"/>
      <c r="VAW23" s="19"/>
      <c r="VAX23" s="19"/>
      <c r="VAY23" s="19"/>
      <c r="VAZ23" s="19"/>
      <c r="VBA23" s="19"/>
      <c r="VBB23" s="19"/>
      <c r="VBC23" s="19"/>
      <c r="VBD23" s="19"/>
      <c r="VBE23" s="19"/>
      <c r="VBF23" s="19"/>
      <c r="VBG23" s="19"/>
      <c r="VBH23" s="19"/>
      <c r="VBI23" s="19"/>
      <c r="VBJ23" s="19"/>
      <c r="VBK23" s="19"/>
      <c r="VBL23" s="19"/>
      <c r="VBM23" s="19"/>
      <c r="VBN23" s="19"/>
      <c r="VBO23" s="19"/>
      <c r="VBP23" s="19"/>
      <c r="VBQ23" s="19"/>
      <c r="VBR23" s="19"/>
      <c r="VBS23" s="19"/>
      <c r="VBT23" s="19"/>
      <c r="VBU23" s="19"/>
      <c r="VBV23" s="19"/>
      <c r="VBW23" s="19"/>
      <c r="VBX23" s="19"/>
      <c r="VBY23" s="19"/>
      <c r="VBZ23" s="19"/>
      <c r="VCA23" s="19"/>
      <c r="VCB23" s="19"/>
      <c r="VCC23" s="19"/>
      <c r="VCD23" s="19"/>
      <c r="VCE23" s="19"/>
      <c r="VCF23" s="19"/>
      <c r="VCG23" s="19"/>
      <c r="VCH23" s="19"/>
      <c r="VCI23" s="19"/>
      <c r="VCJ23" s="19"/>
      <c r="VCK23" s="19"/>
      <c r="VCL23" s="19"/>
      <c r="VCM23" s="19"/>
      <c r="VCN23" s="19"/>
      <c r="VCO23" s="19"/>
      <c r="VCP23" s="19"/>
      <c r="VCQ23" s="19"/>
      <c r="VCR23" s="19"/>
      <c r="VCS23" s="19"/>
      <c r="VCT23" s="19"/>
      <c r="VCU23" s="19"/>
      <c r="VCV23" s="19"/>
      <c r="VCW23" s="19"/>
      <c r="VCX23" s="19"/>
      <c r="VCY23" s="19"/>
      <c r="VCZ23" s="19"/>
      <c r="VDA23" s="19"/>
      <c r="VDB23" s="19"/>
      <c r="VDC23" s="19"/>
      <c r="VDD23" s="19"/>
      <c r="VDE23" s="19"/>
      <c r="VDF23" s="19"/>
      <c r="VDG23" s="19"/>
      <c r="VDH23" s="19"/>
      <c r="VDI23" s="19"/>
      <c r="VDJ23" s="19"/>
      <c r="VDK23" s="19"/>
      <c r="VDL23" s="19"/>
      <c r="VDM23" s="19"/>
      <c r="VDN23" s="19"/>
      <c r="VDO23" s="19"/>
      <c r="VDP23" s="19"/>
      <c r="VDQ23" s="19"/>
      <c r="VDR23" s="19"/>
      <c r="VDS23" s="19"/>
      <c r="VDT23" s="19"/>
      <c r="VDU23" s="19"/>
      <c r="VDV23" s="19"/>
      <c r="VDW23" s="19"/>
      <c r="VDX23" s="19"/>
      <c r="VDY23" s="19"/>
      <c r="VDZ23" s="19"/>
      <c r="VEA23" s="19"/>
      <c r="VEB23" s="19"/>
      <c r="VEC23" s="19"/>
      <c r="VED23" s="19"/>
      <c r="VEE23" s="19"/>
      <c r="VEF23" s="19"/>
      <c r="VEG23" s="19"/>
      <c r="VEH23" s="19"/>
      <c r="VEI23" s="19"/>
      <c r="VEJ23" s="19"/>
      <c r="VEK23" s="19"/>
      <c r="VEL23" s="19"/>
      <c r="VEM23" s="19"/>
      <c r="VEN23" s="19"/>
      <c r="VEO23" s="19"/>
      <c r="VEP23" s="19"/>
      <c r="VEQ23" s="19"/>
      <c r="VER23" s="19"/>
      <c r="VES23" s="19"/>
      <c r="VET23" s="19"/>
      <c r="VEU23" s="19"/>
      <c r="VEV23" s="19"/>
      <c r="VEW23" s="19"/>
      <c r="VEX23" s="19"/>
      <c r="VEY23" s="19"/>
      <c r="VEZ23" s="19"/>
      <c r="VFA23" s="19"/>
      <c r="VFB23" s="19"/>
      <c r="VFC23" s="19"/>
      <c r="VFD23" s="19"/>
      <c r="VFE23" s="19"/>
      <c r="VFF23" s="19"/>
      <c r="VFG23" s="19"/>
      <c r="VFH23" s="19"/>
      <c r="VFI23" s="19"/>
      <c r="VFJ23" s="19"/>
      <c r="VFK23" s="19"/>
      <c r="VFL23" s="19"/>
      <c r="VFM23" s="19"/>
      <c r="VFN23" s="19"/>
      <c r="VFO23" s="19"/>
      <c r="VFP23" s="19"/>
      <c r="VFQ23" s="19"/>
      <c r="VFR23" s="19"/>
      <c r="VFS23" s="19"/>
      <c r="VFT23" s="19"/>
      <c r="VFU23" s="19"/>
      <c r="VFV23" s="19"/>
      <c r="VFW23" s="19"/>
      <c r="VFX23" s="19"/>
      <c r="VFY23" s="19"/>
      <c r="VFZ23" s="19"/>
      <c r="VGA23" s="19"/>
      <c r="VGB23" s="19"/>
      <c r="VGC23" s="19"/>
      <c r="VGD23" s="19"/>
      <c r="VGE23" s="19"/>
      <c r="VGF23" s="19"/>
      <c r="VGG23" s="19"/>
      <c r="VGH23" s="19"/>
      <c r="VGI23" s="19"/>
      <c r="VGJ23" s="19"/>
      <c r="VGK23" s="19"/>
      <c r="VGL23" s="19"/>
      <c r="VGM23" s="19"/>
      <c r="VGN23" s="19"/>
      <c r="VGO23" s="19"/>
      <c r="VGP23" s="19"/>
      <c r="VGQ23" s="19"/>
      <c r="VGR23" s="19"/>
      <c r="VGS23" s="19"/>
      <c r="VGT23" s="19"/>
      <c r="VGU23" s="19"/>
      <c r="VGV23" s="19"/>
      <c r="VGW23" s="19"/>
      <c r="VGX23" s="19"/>
      <c r="VGY23" s="19"/>
      <c r="VGZ23" s="19"/>
      <c r="VHA23" s="19"/>
      <c r="VHB23" s="19"/>
      <c r="VHC23" s="19"/>
      <c r="VHD23" s="19"/>
      <c r="VHE23" s="19"/>
      <c r="VHF23" s="19"/>
      <c r="VHG23" s="19"/>
      <c r="VHH23" s="19"/>
      <c r="VHI23" s="19"/>
      <c r="VHJ23" s="19"/>
      <c r="VHK23" s="19"/>
      <c r="VHL23" s="19"/>
      <c r="VHM23" s="19"/>
      <c r="VHN23" s="19"/>
      <c r="VHO23" s="19"/>
      <c r="VHP23" s="19"/>
      <c r="VHQ23" s="19"/>
      <c r="VHR23" s="19"/>
      <c r="VHS23" s="19"/>
      <c r="VHT23" s="19"/>
      <c r="VHU23" s="19"/>
      <c r="VHV23" s="19"/>
      <c r="VHW23" s="19"/>
      <c r="VHX23" s="19"/>
      <c r="VHY23" s="19"/>
      <c r="VHZ23" s="19"/>
      <c r="VIA23" s="19"/>
      <c r="VIB23" s="19"/>
      <c r="VIC23" s="19"/>
      <c r="VID23" s="19"/>
      <c r="VIE23" s="19"/>
      <c r="VIF23" s="19"/>
      <c r="VIG23" s="19"/>
      <c r="VIH23" s="19"/>
      <c r="VII23" s="19"/>
      <c r="VIJ23" s="19"/>
      <c r="VIK23" s="19"/>
      <c r="VIL23" s="19"/>
      <c r="VIM23" s="19"/>
      <c r="VIN23" s="19"/>
      <c r="VIO23" s="19"/>
      <c r="VIP23" s="19"/>
      <c r="VIQ23" s="19"/>
      <c r="VIR23" s="19"/>
      <c r="VIS23" s="19"/>
      <c r="VIT23" s="19"/>
      <c r="VIU23" s="19"/>
      <c r="VIV23" s="19"/>
      <c r="VIW23" s="19"/>
      <c r="VIX23" s="19"/>
      <c r="VIY23" s="19"/>
      <c r="VIZ23" s="19"/>
      <c r="VJA23" s="19"/>
      <c r="VJB23" s="19"/>
      <c r="VJC23" s="19"/>
      <c r="VJD23" s="19"/>
      <c r="VJE23" s="19"/>
      <c r="VJF23" s="19"/>
      <c r="VJG23" s="19"/>
      <c r="VJH23" s="19"/>
      <c r="VJI23" s="19"/>
      <c r="VJJ23" s="19"/>
      <c r="VJK23" s="19"/>
      <c r="VJL23" s="19"/>
      <c r="VJM23" s="19"/>
      <c r="VJN23" s="19"/>
      <c r="VJO23" s="19"/>
      <c r="VJP23" s="19"/>
      <c r="VJQ23" s="19"/>
      <c r="VJR23" s="19"/>
      <c r="VJS23" s="19"/>
      <c r="VJT23" s="19"/>
      <c r="VJU23" s="19"/>
      <c r="VJV23" s="19"/>
      <c r="VJW23" s="19"/>
      <c r="VJX23" s="19"/>
      <c r="VJY23" s="19"/>
      <c r="VJZ23" s="19"/>
      <c r="VKA23" s="19"/>
      <c r="VKB23" s="19"/>
      <c r="VKC23" s="19"/>
      <c r="VKD23" s="19"/>
      <c r="VKE23" s="19"/>
      <c r="VKF23" s="19"/>
      <c r="VKG23" s="19"/>
      <c r="VKH23" s="19"/>
      <c r="VKI23" s="19"/>
      <c r="VKJ23" s="19"/>
      <c r="VKK23" s="19"/>
      <c r="VKL23" s="19"/>
      <c r="VKM23" s="19"/>
      <c r="VKN23" s="19"/>
      <c r="VKO23" s="19"/>
      <c r="VKP23" s="19"/>
      <c r="VKQ23" s="19"/>
      <c r="VKR23" s="19"/>
      <c r="VKS23" s="19"/>
      <c r="VKT23" s="19"/>
      <c r="VKU23" s="19"/>
      <c r="VKV23" s="19"/>
      <c r="VKW23" s="19"/>
      <c r="VKX23" s="19"/>
      <c r="VKY23" s="19"/>
      <c r="VKZ23" s="19"/>
      <c r="VLA23" s="19"/>
      <c r="VLB23" s="19"/>
      <c r="VLC23" s="19"/>
      <c r="VLD23" s="19"/>
      <c r="VLE23" s="19"/>
      <c r="VLF23" s="19"/>
      <c r="VLG23" s="19"/>
      <c r="VLH23" s="19"/>
      <c r="VLI23" s="19"/>
      <c r="VLJ23" s="19"/>
      <c r="VLK23" s="19"/>
      <c r="VLL23" s="19"/>
      <c r="VLM23" s="19"/>
      <c r="VLN23" s="19"/>
      <c r="VLO23" s="19"/>
      <c r="VLP23" s="19"/>
      <c r="VLQ23" s="19"/>
      <c r="VLR23" s="19"/>
      <c r="VLS23" s="19"/>
      <c r="VLT23" s="19"/>
      <c r="VLU23" s="19"/>
      <c r="VLV23" s="19"/>
      <c r="VLW23" s="19"/>
      <c r="VLX23" s="19"/>
      <c r="VLY23" s="19"/>
      <c r="VLZ23" s="19"/>
      <c r="VMA23" s="19"/>
      <c r="VMB23" s="19"/>
      <c r="VMC23" s="19"/>
      <c r="VMD23" s="19"/>
      <c r="VME23" s="19"/>
      <c r="VMF23" s="19"/>
      <c r="VMG23" s="19"/>
      <c r="VMH23" s="19"/>
      <c r="VMI23" s="19"/>
      <c r="VMJ23" s="19"/>
      <c r="VMK23" s="19"/>
      <c r="VML23" s="19"/>
      <c r="VMM23" s="19"/>
      <c r="VMN23" s="19"/>
      <c r="VMO23" s="19"/>
      <c r="VMP23" s="19"/>
      <c r="VMQ23" s="19"/>
      <c r="VMR23" s="19"/>
      <c r="VMS23" s="19"/>
      <c r="VMT23" s="19"/>
      <c r="VMU23" s="19"/>
      <c r="VMV23" s="19"/>
      <c r="VMW23" s="19"/>
      <c r="VMX23" s="19"/>
      <c r="VMY23" s="19"/>
      <c r="VMZ23" s="19"/>
      <c r="VNA23" s="19"/>
      <c r="VNB23" s="19"/>
      <c r="VNC23" s="19"/>
      <c r="VND23" s="19"/>
      <c r="VNE23" s="19"/>
      <c r="VNF23" s="19"/>
      <c r="VNG23" s="19"/>
      <c r="VNH23" s="19"/>
      <c r="VNI23" s="19"/>
      <c r="VNJ23" s="19"/>
      <c r="VNK23" s="19"/>
      <c r="VNL23" s="19"/>
      <c r="VNM23" s="19"/>
      <c r="VNN23" s="19"/>
      <c r="VNO23" s="19"/>
      <c r="VNP23" s="19"/>
      <c r="VNQ23" s="19"/>
      <c r="VNR23" s="19"/>
      <c r="VNS23" s="19"/>
      <c r="VNT23" s="19"/>
      <c r="VNU23" s="19"/>
      <c r="VNV23" s="19"/>
      <c r="VNW23" s="19"/>
      <c r="VNX23" s="19"/>
      <c r="VNY23" s="19"/>
      <c r="VNZ23" s="19"/>
      <c r="VOA23" s="19"/>
      <c r="VOB23" s="19"/>
      <c r="VOC23" s="19"/>
      <c r="VOD23" s="19"/>
      <c r="VOE23" s="19"/>
      <c r="VOF23" s="19"/>
      <c r="VOG23" s="19"/>
      <c r="VOH23" s="19"/>
      <c r="VOI23" s="19"/>
      <c r="VOJ23" s="19"/>
      <c r="VOK23" s="19"/>
      <c r="VOL23" s="19"/>
      <c r="VOM23" s="19"/>
      <c r="VON23" s="19"/>
      <c r="VOO23" s="19"/>
      <c r="VOP23" s="19"/>
      <c r="VOQ23" s="19"/>
      <c r="VOR23" s="19"/>
      <c r="VOS23" s="19"/>
      <c r="VOT23" s="19"/>
      <c r="VOU23" s="19"/>
      <c r="VOV23" s="19"/>
      <c r="VOW23" s="19"/>
      <c r="VOX23" s="19"/>
      <c r="VOY23" s="19"/>
      <c r="VOZ23" s="19"/>
      <c r="VPA23" s="19"/>
      <c r="VPB23" s="19"/>
      <c r="VPC23" s="19"/>
      <c r="VPD23" s="19"/>
      <c r="VPE23" s="19"/>
      <c r="VPF23" s="19"/>
      <c r="VPG23" s="19"/>
      <c r="VPH23" s="19"/>
      <c r="VPI23" s="19"/>
      <c r="VPJ23" s="19"/>
      <c r="VPK23" s="19"/>
      <c r="VPL23" s="19"/>
      <c r="VPM23" s="19"/>
      <c r="VPN23" s="19"/>
      <c r="VPO23" s="19"/>
      <c r="VPP23" s="19"/>
      <c r="VPQ23" s="19"/>
      <c r="VPR23" s="19"/>
      <c r="VPS23" s="19"/>
      <c r="VPT23" s="19"/>
      <c r="VPU23" s="19"/>
      <c r="VPV23" s="19"/>
      <c r="VPW23" s="19"/>
      <c r="VPX23" s="19"/>
      <c r="VPY23" s="19"/>
      <c r="VPZ23" s="19"/>
      <c r="VQA23" s="19"/>
      <c r="VQB23" s="19"/>
      <c r="VQC23" s="19"/>
      <c r="VQD23" s="19"/>
      <c r="VQE23" s="19"/>
      <c r="VQF23" s="19"/>
      <c r="VQG23" s="19"/>
      <c r="VQH23" s="19"/>
      <c r="VQI23" s="19"/>
      <c r="VQJ23" s="19"/>
      <c r="VQK23" s="19"/>
      <c r="VQL23" s="19"/>
      <c r="VQM23" s="19"/>
      <c r="VQN23" s="19"/>
      <c r="VQO23" s="19"/>
      <c r="VQP23" s="19"/>
      <c r="VQQ23" s="19"/>
      <c r="VQR23" s="19"/>
      <c r="VQS23" s="19"/>
      <c r="VQT23" s="19"/>
      <c r="VQU23" s="19"/>
      <c r="VQV23" s="19"/>
      <c r="VQW23" s="19"/>
      <c r="VQX23" s="19"/>
      <c r="VQY23" s="19"/>
      <c r="VQZ23" s="19"/>
      <c r="VRA23" s="19"/>
      <c r="VRB23" s="19"/>
      <c r="VRC23" s="19"/>
      <c r="VRD23" s="19"/>
      <c r="VRE23" s="19"/>
      <c r="VRF23" s="19"/>
      <c r="VRG23" s="19"/>
      <c r="VRH23" s="19"/>
      <c r="VRI23" s="19"/>
      <c r="VRJ23" s="19"/>
      <c r="VRK23" s="19"/>
      <c r="VRL23" s="19"/>
      <c r="VRM23" s="19"/>
      <c r="VRN23" s="19"/>
      <c r="VRO23" s="19"/>
      <c r="VRP23" s="19"/>
      <c r="VRQ23" s="19"/>
      <c r="VRR23" s="19"/>
      <c r="VRS23" s="19"/>
      <c r="VRT23" s="19"/>
      <c r="VRU23" s="19"/>
      <c r="VRV23" s="19"/>
      <c r="VRW23" s="19"/>
      <c r="VRX23" s="19"/>
      <c r="VRY23" s="19"/>
      <c r="VRZ23" s="19"/>
      <c r="VSA23" s="19"/>
      <c r="VSB23" s="19"/>
      <c r="VSC23" s="19"/>
      <c r="VSD23" s="19"/>
      <c r="VSE23" s="19"/>
      <c r="VSF23" s="19"/>
      <c r="VSG23" s="19"/>
      <c r="VSH23" s="19"/>
      <c r="VSI23" s="19"/>
      <c r="VSJ23" s="19"/>
      <c r="VSK23" s="19"/>
      <c r="VSL23" s="19"/>
      <c r="VSM23" s="19"/>
      <c r="VSN23" s="19"/>
      <c r="VSO23" s="19"/>
      <c r="VSP23" s="19"/>
      <c r="VSQ23" s="19"/>
      <c r="VSR23" s="19"/>
      <c r="VSS23" s="19"/>
      <c r="VST23" s="19"/>
      <c r="VSU23" s="19"/>
      <c r="VSV23" s="19"/>
      <c r="VSW23" s="19"/>
      <c r="VSX23" s="19"/>
      <c r="VSY23" s="19"/>
      <c r="VSZ23" s="19"/>
      <c r="VTA23" s="19"/>
      <c r="VTB23" s="19"/>
      <c r="VTC23" s="19"/>
      <c r="VTD23" s="19"/>
      <c r="VTE23" s="19"/>
      <c r="VTF23" s="19"/>
      <c r="VTG23" s="19"/>
      <c r="VTH23" s="19"/>
      <c r="VTI23" s="19"/>
      <c r="VTJ23" s="19"/>
      <c r="VTK23" s="19"/>
      <c r="VTL23" s="19"/>
      <c r="VTM23" s="19"/>
      <c r="VTN23" s="19"/>
      <c r="VTO23" s="19"/>
      <c r="VTP23" s="19"/>
      <c r="VTQ23" s="19"/>
      <c r="VTR23" s="19"/>
      <c r="VTS23" s="19"/>
      <c r="VTT23" s="19"/>
      <c r="VTU23" s="19"/>
      <c r="VTV23" s="19"/>
      <c r="VTW23" s="19"/>
      <c r="VTX23" s="19"/>
      <c r="VTY23" s="19"/>
      <c r="VTZ23" s="19"/>
      <c r="VUA23" s="19"/>
      <c r="VUB23" s="19"/>
      <c r="VUC23" s="19"/>
      <c r="VUD23" s="19"/>
      <c r="VUE23" s="19"/>
      <c r="VUF23" s="19"/>
      <c r="VUG23" s="19"/>
      <c r="VUH23" s="19"/>
      <c r="VUI23" s="19"/>
      <c r="VUJ23" s="19"/>
      <c r="VUK23" s="19"/>
      <c r="VUL23" s="19"/>
      <c r="VUM23" s="19"/>
      <c r="VUN23" s="19"/>
      <c r="VUO23" s="19"/>
      <c r="VUP23" s="19"/>
      <c r="VUQ23" s="19"/>
      <c r="VUR23" s="19"/>
      <c r="VUS23" s="19"/>
      <c r="VUT23" s="19"/>
      <c r="VUU23" s="19"/>
      <c r="VUV23" s="19"/>
      <c r="VUW23" s="19"/>
      <c r="VUX23" s="19"/>
      <c r="VUY23" s="19"/>
      <c r="VUZ23" s="19"/>
      <c r="VVA23" s="19"/>
      <c r="VVB23" s="19"/>
      <c r="VVC23" s="19"/>
      <c r="VVD23" s="19"/>
      <c r="VVE23" s="19"/>
      <c r="VVF23" s="19"/>
      <c r="VVG23" s="19"/>
      <c r="VVH23" s="19"/>
      <c r="VVI23" s="19"/>
      <c r="VVJ23" s="19"/>
      <c r="VVK23" s="19"/>
      <c r="VVL23" s="19"/>
      <c r="VVM23" s="19"/>
      <c r="VVN23" s="19"/>
      <c r="VVO23" s="19"/>
      <c r="VVP23" s="19"/>
      <c r="VVQ23" s="19"/>
      <c r="VVR23" s="19"/>
      <c r="VVS23" s="19"/>
      <c r="VVT23" s="19"/>
      <c r="VVU23" s="19"/>
      <c r="VVV23" s="19"/>
      <c r="VVW23" s="19"/>
      <c r="VVX23" s="19"/>
      <c r="VVY23" s="19"/>
      <c r="VVZ23" s="19"/>
      <c r="VWA23" s="19"/>
      <c r="VWB23" s="19"/>
      <c r="VWC23" s="19"/>
      <c r="VWD23" s="19"/>
      <c r="VWE23" s="19"/>
      <c r="VWF23" s="19"/>
      <c r="VWG23" s="19"/>
      <c r="VWH23" s="19"/>
      <c r="VWI23" s="19"/>
      <c r="VWJ23" s="19"/>
      <c r="VWK23" s="19"/>
      <c r="VWL23" s="19"/>
      <c r="VWM23" s="19"/>
      <c r="VWN23" s="19"/>
      <c r="VWO23" s="19"/>
      <c r="VWP23" s="19"/>
      <c r="VWQ23" s="19"/>
      <c r="VWR23" s="19"/>
      <c r="VWS23" s="19"/>
      <c r="VWT23" s="19"/>
      <c r="VWU23" s="19"/>
      <c r="VWV23" s="19"/>
      <c r="VWW23" s="19"/>
      <c r="VWX23" s="19"/>
      <c r="VWY23" s="19"/>
      <c r="VWZ23" s="19"/>
      <c r="VXA23" s="19"/>
      <c r="VXB23" s="19"/>
      <c r="VXC23" s="19"/>
      <c r="VXD23" s="19"/>
      <c r="VXE23" s="19"/>
      <c r="VXF23" s="19"/>
      <c r="VXG23" s="19"/>
      <c r="VXH23" s="19"/>
      <c r="VXI23" s="19"/>
      <c r="VXJ23" s="19"/>
      <c r="VXK23" s="19"/>
      <c r="VXL23" s="19"/>
      <c r="VXM23" s="19"/>
      <c r="VXN23" s="19"/>
      <c r="VXO23" s="19"/>
      <c r="VXP23" s="19"/>
      <c r="VXQ23" s="19"/>
      <c r="VXR23" s="19"/>
      <c r="VXS23" s="19"/>
      <c r="VXT23" s="19"/>
      <c r="VXU23" s="19"/>
      <c r="VXV23" s="19"/>
      <c r="VXW23" s="19"/>
      <c r="VXX23" s="19"/>
      <c r="VXY23" s="19"/>
      <c r="VXZ23" s="19"/>
      <c r="VYA23" s="19"/>
      <c r="VYB23" s="19"/>
      <c r="VYC23" s="19"/>
      <c r="VYD23" s="19"/>
      <c r="VYE23" s="19"/>
      <c r="VYF23" s="19"/>
      <c r="VYG23" s="19"/>
      <c r="VYH23" s="19"/>
      <c r="VYI23" s="19"/>
      <c r="VYJ23" s="19"/>
      <c r="VYK23" s="19"/>
      <c r="VYL23" s="19"/>
      <c r="VYM23" s="19"/>
      <c r="VYN23" s="19"/>
      <c r="VYO23" s="19"/>
      <c r="VYP23" s="19"/>
      <c r="VYQ23" s="19"/>
      <c r="VYR23" s="19"/>
      <c r="VYS23" s="19"/>
      <c r="VYT23" s="19"/>
      <c r="VYU23" s="19"/>
      <c r="VYV23" s="19"/>
      <c r="VYW23" s="19"/>
      <c r="VYX23" s="19"/>
      <c r="VYY23" s="19"/>
      <c r="VYZ23" s="19"/>
      <c r="VZA23" s="19"/>
      <c r="VZB23" s="19"/>
      <c r="VZC23" s="19"/>
      <c r="VZD23" s="19"/>
      <c r="VZE23" s="19"/>
      <c r="VZF23" s="19"/>
      <c r="VZG23" s="19"/>
      <c r="VZH23" s="19"/>
      <c r="VZI23" s="19"/>
      <c r="VZJ23" s="19"/>
      <c r="VZK23" s="19"/>
      <c r="VZL23" s="19"/>
      <c r="VZM23" s="19"/>
      <c r="VZN23" s="19"/>
      <c r="VZO23" s="19"/>
      <c r="VZP23" s="19"/>
      <c r="VZQ23" s="19"/>
      <c r="VZR23" s="19"/>
      <c r="VZS23" s="19"/>
      <c r="VZT23" s="19"/>
      <c r="VZU23" s="19"/>
      <c r="VZV23" s="19"/>
      <c r="VZW23" s="19"/>
      <c r="VZX23" s="19"/>
      <c r="VZY23" s="19"/>
      <c r="VZZ23" s="19"/>
      <c r="WAA23" s="19"/>
      <c r="WAB23" s="19"/>
      <c r="WAC23" s="19"/>
      <c r="WAD23" s="19"/>
      <c r="WAE23" s="19"/>
      <c r="WAF23" s="19"/>
      <c r="WAG23" s="19"/>
      <c r="WAH23" s="19"/>
      <c r="WAI23" s="19"/>
      <c r="WAJ23" s="19"/>
      <c r="WAK23" s="19"/>
      <c r="WAL23" s="19"/>
      <c r="WAM23" s="19"/>
      <c r="WAN23" s="19"/>
      <c r="WAO23" s="19"/>
      <c r="WAP23" s="19"/>
      <c r="WAQ23" s="19"/>
      <c r="WAR23" s="19"/>
      <c r="WAS23" s="19"/>
      <c r="WAT23" s="19"/>
      <c r="WAU23" s="19"/>
      <c r="WAV23" s="19"/>
      <c r="WAW23" s="19"/>
      <c r="WAX23" s="19"/>
      <c r="WAY23" s="19"/>
      <c r="WAZ23" s="19"/>
      <c r="WBA23" s="19"/>
      <c r="WBB23" s="19"/>
      <c r="WBC23" s="19"/>
      <c r="WBD23" s="19"/>
      <c r="WBE23" s="19"/>
      <c r="WBF23" s="19"/>
      <c r="WBG23" s="19"/>
      <c r="WBH23" s="19"/>
      <c r="WBI23" s="19"/>
      <c r="WBJ23" s="19"/>
      <c r="WBK23" s="19"/>
      <c r="WBL23" s="19"/>
      <c r="WBM23" s="19"/>
      <c r="WBN23" s="19"/>
      <c r="WBO23" s="19"/>
      <c r="WBP23" s="19"/>
      <c r="WBQ23" s="19"/>
      <c r="WBR23" s="19"/>
      <c r="WBS23" s="19"/>
      <c r="WBT23" s="19"/>
      <c r="WBU23" s="19"/>
      <c r="WBV23" s="19"/>
      <c r="WBW23" s="19"/>
      <c r="WBX23" s="19"/>
      <c r="WBY23" s="19"/>
      <c r="WBZ23" s="19"/>
      <c r="WCA23" s="19"/>
      <c r="WCB23" s="19"/>
      <c r="WCC23" s="19"/>
      <c r="WCD23" s="19"/>
      <c r="WCE23" s="19"/>
      <c r="WCF23" s="19"/>
      <c r="WCG23" s="19"/>
      <c r="WCH23" s="19"/>
      <c r="WCI23" s="19"/>
      <c r="WCJ23" s="19"/>
      <c r="WCK23" s="19"/>
      <c r="WCL23" s="19"/>
      <c r="WCM23" s="19"/>
      <c r="WCN23" s="19"/>
      <c r="WCO23" s="19"/>
      <c r="WCP23" s="19"/>
      <c r="WCQ23" s="19"/>
      <c r="WCR23" s="19"/>
      <c r="WCS23" s="19"/>
      <c r="WCT23" s="19"/>
      <c r="WCU23" s="19"/>
      <c r="WCV23" s="19"/>
      <c r="WCW23" s="19"/>
      <c r="WCX23" s="19"/>
      <c r="WCY23" s="19"/>
      <c r="WCZ23" s="19"/>
      <c r="WDA23" s="19"/>
      <c r="WDB23" s="19"/>
      <c r="WDC23" s="19"/>
      <c r="WDD23" s="19"/>
      <c r="WDE23" s="19"/>
      <c r="WDF23" s="19"/>
      <c r="WDG23" s="19"/>
      <c r="WDH23" s="19"/>
      <c r="WDI23" s="19"/>
      <c r="WDJ23" s="19"/>
      <c r="WDK23" s="19"/>
      <c r="WDL23" s="19"/>
      <c r="WDM23" s="19"/>
      <c r="WDN23" s="19"/>
      <c r="WDO23" s="19"/>
      <c r="WDP23" s="19"/>
      <c r="WDQ23" s="19"/>
      <c r="WDR23" s="19"/>
      <c r="WDS23" s="19"/>
      <c r="WDT23" s="19"/>
      <c r="WDU23" s="19"/>
      <c r="WDV23" s="19"/>
      <c r="WDW23" s="19"/>
      <c r="WDX23" s="19"/>
      <c r="WDY23" s="19"/>
      <c r="WDZ23" s="19"/>
      <c r="WEA23" s="19"/>
      <c r="WEB23" s="19"/>
      <c r="WEC23" s="19"/>
      <c r="WED23" s="19"/>
      <c r="WEE23" s="19"/>
      <c r="WEF23" s="19"/>
      <c r="WEG23" s="19"/>
      <c r="WEH23" s="19"/>
      <c r="WEI23" s="19"/>
      <c r="WEJ23" s="19"/>
      <c r="WEK23" s="19"/>
      <c r="WEL23" s="19"/>
      <c r="WEM23" s="19"/>
      <c r="WEN23" s="19"/>
      <c r="WEO23" s="19"/>
      <c r="WEP23" s="19"/>
      <c r="WEQ23" s="19"/>
      <c r="WER23" s="19"/>
      <c r="WES23" s="19"/>
      <c r="WET23" s="19"/>
      <c r="WEU23" s="19"/>
      <c r="WEV23" s="19"/>
      <c r="WEW23" s="19"/>
      <c r="WEX23" s="19"/>
      <c r="WEY23" s="19"/>
      <c r="WEZ23" s="19"/>
      <c r="WFA23" s="19"/>
      <c r="WFB23" s="19"/>
      <c r="WFC23" s="19"/>
      <c r="WFD23" s="19"/>
      <c r="WFE23" s="19"/>
      <c r="WFF23" s="19"/>
      <c r="WFG23" s="19"/>
      <c r="WFH23" s="19"/>
      <c r="WFI23" s="19"/>
      <c r="WFJ23" s="19"/>
      <c r="WFK23" s="19"/>
      <c r="WFL23" s="19"/>
      <c r="WFM23" s="19"/>
      <c r="WFN23" s="19"/>
      <c r="WFO23" s="19"/>
      <c r="WFP23" s="19"/>
      <c r="WFQ23" s="19"/>
      <c r="WFR23" s="19"/>
      <c r="WFS23" s="19"/>
      <c r="WFT23" s="19"/>
      <c r="WFU23" s="19"/>
      <c r="WFV23" s="19"/>
      <c r="WFW23" s="19"/>
      <c r="WFX23" s="19"/>
      <c r="WFY23" s="19"/>
      <c r="WFZ23" s="19"/>
      <c r="WGA23" s="19"/>
      <c r="WGB23" s="19"/>
      <c r="WGC23" s="19"/>
      <c r="WGD23" s="19"/>
      <c r="WGE23" s="19"/>
      <c r="WGF23" s="19"/>
      <c r="WGG23" s="19"/>
      <c r="WGH23" s="19"/>
      <c r="WGI23" s="19"/>
      <c r="WGJ23" s="19"/>
      <c r="WGK23" s="19"/>
      <c r="WGL23" s="19"/>
      <c r="WGM23" s="19"/>
      <c r="WGN23" s="19"/>
      <c r="WGO23" s="19"/>
      <c r="WGP23" s="19"/>
      <c r="WGQ23" s="19"/>
      <c r="WGR23" s="19"/>
      <c r="WGS23" s="19"/>
      <c r="WGT23" s="19"/>
      <c r="WGU23" s="19"/>
      <c r="WGV23" s="19"/>
      <c r="WGW23" s="19"/>
      <c r="WGX23" s="19"/>
      <c r="WGY23" s="19"/>
      <c r="WGZ23" s="19"/>
      <c r="WHA23" s="19"/>
      <c r="WHB23" s="19"/>
      <c r="WHC23" s="19"/>
      <c r="WHD23" s="19"/>
      <c r="WHE23" s="19"/>
      <c r="WHF23" s="19"/>
      <c r="WHG23" s="19"/>
    </row>
    <row r="24" spans="1:15763" s="11" customFormat="1" x14ac:dyDescent="0.25">
      <c r="A24" s="11">
        <v>379673</v>
      </c>
      <c r="B24" s="11" t="s">
        <v>312</v>
      </c>
      <c r="C24" s="11" t="s">
        <v>132</v>
      </c>
      <c r="D24" s="11">
        <v>17247568091</v>
      </c>
      <c r="E24" s="11" t="s">
        <v>313</v>
      </c>
      <c r="F24" s="11" t="s">
        <v>314</v>
      </c>
      <c r="G24" s="11" t="s">
        <v>104</v>
      </c>
      <c r="H24" s="19" t="s">
        <v>26</v>
      </c>
      <c r="I24" s="19" t="s">
        <v>315</v>
      </c>
      <c r="J24" s="13" t="s">
        <v>62</v>
      </c>
      <c r="K24" s="19">
        <v>8</v>
      </c>
      <c r="L24" s="19"/>
      <c r="M24" s="19">
        <v>19</v>
      </c>
      <c r="N24" s="19"/>
      <c r="O24" s="19"/>
      <c r="P24" s="19">
        <v>46</v>
      </c>
      <c r="Q24" s="19"/>
      <c r="R24" s="19"/>
      <c r="S24" s="11" t="s">
        <v>185</v>
      </c>
      <c r="T24" s="11" t="s">
        <v>186</v>
      </c>
      <c r="U24" s="19" t="s">
        <v>86</v>
      </c>
    </row>
    <row r="25" spans="1:15763" s="11" customFormat="1" x14ac:dyDescent="0.25">
      <c r="A25" s="19">
        <v>307379</v>
      </c>
      <c r="B25" s="19" t="s">
        <v>190</v>
      </c>
      <c r="C25" s="19" t="s">
        <v>157</v>
      </c>
      <c r="D25" s="19">
        <v>16697487040</v>
      </c>
      <c r="E25" s="19" t="s">
        <v>191</v>
      </c>
      <c r="F25" s="19" t="s">
        <v>192</v>
      </c>
      <c r="G25" s="19" t="s">
        <v>193</v>
      </c>
      <c r="H25" s="19" t="s">
        <v>34</v>
      </c>
      <c r="I25" s="19" t="s">
        <v>194</v>
      </c>
      <c r="J25" s="13" t="s">
        <v>62</v>
      </c>
      <c r="K25" s="19">
        <v>8</v>
      </c>
      <c r="L25" s="19"/>
      <c r="M25" s="19">
        <v>28</v>
      </c>
      <c r="N25" s="19"/>
      <c r="O25" s="19"/>
      <c r="P25" s="19">
        <v>46</v>
      </c>
      <c r="Q25" s="19"/>
      <c r="R25" s="19"/>
      <c r="S25" s="19" t="s">
        <v>187</v>
      </c>
      <c r="T25" s="26" t="s">
        <v>157</v>
      </c>
      <c r="U25" s="19" t="s">
        <v>86</v>
      </c>
    </row>
    <row r="26" spans="1:15763" s="11" customFormat="1" x14ac:dyDescent="0.25">
      <c r="A26" s="19">
        <v>240170</v>
      </c>
      <c r="B26" s="19" t="s">
        <v>195</v>
      </c>
      <c r="C26" s="19" t="s">
        <v>196</v>
      </c>
      <c r="D26" s="19">
        <v>17129369278</v>
      </c>
      <c r="E26" s="19" t="s">
        <v>197</v>
      </c>
      <c r="F26" s="19" t="s">
        <v>81</v>
      </c>
      <c r="G26" s="19" t="s">
        <v>198</v>
      </c>
      <c r="H26" s="19" t="s">
        <v>34</v>
      </c>
      <c r="I26" s="19" t="s">
        <v>199</v>
      </c>
      <c r="J26" s="13" t="s">
        <v>62</v>
      </c>
      <c r="K26" s="19">
        <v>8</v>
      </c>
      <c r="L26" s="19"/>
      <c r="M26" s="19">
        <v>13</v>
      </c>
      <c r="N26" s="19"/>
      <c r="O26" s="19"/>
      <c r="P26" s="19">
        <v>46</v>
      </c>
      <c r="Q26" s="19"/>
      <c r="R26" s="19"/>
      <c r="S26" s="19" t="s">
        <v>200</v>
      </c>
      <c r="T26" s="26" t="s">
        <v>196</v>
      </c>
      <c r="U26" s="19" t="s">
        <v>86</v>
      </c>
    </row>
    <row r="27" spans="1:15763" s="11" customFormat="1" x14ac:dyDescent="0.25">
      <c r="A27" s="19">
        <v>348724</v>
      </c>
      <c r="B27" s="19" t="s">
        <v>201</v>
      </c>
      <c r="C27" s="19" t="s">
        <v>96</v>
      </c>
      <c r="D27" s="19">
        <v>16371780783</v>
      </c>
      <c r="E27" s="19" t="s">
        <v>202</v>
      </c>
      <c r="F27" s="19" t="s">
        <v>203</v>
      </c>
      <c r="G27" s="19" t="s">
        <v>204</v>
      </c>
      <c r="H27" s="19" t="s">
        <v>34</v>
      </c>
      <c r="I27" s="19" t="s">
        <v>205</v>
      </c>
      <c r="J27" s="13" t="s">
        <v>62</v>
      </c>
      <c r="K27" s="19">
        <v>8</v>
      </c>
      <c r="L27" s="19"/>
      <c r="M27" s="19">
        <v>18</v>
      </c>
      <c r="N27" s="19"/>
      <c r="O27" s="19"/>
      <c r="P27" s="19">
        <v>46</v>
      </c>
      <c r="Q27" s="19"/>
      <c r="R27" s="19"/>
      <c r="S27" s="19" t="s">
        <v>114</v>
      </c>
      <c r="T27" s="26" t="s">
        <v>115</v>
      </c>
      <c r="U27" s="19" t="s">
        <v>86</v>
      </c>
    </row>
    <row r="28" spans="1:15763" s="11" customFormat="1" x14ac:dyDescent="0.25">
      <c r="A28" s="19">
        <v>348727</v>
      </c>
      <c r="B28" s="19" t="s">
        <v>206</v>
      </c>
      <c r="C28" s="19" t="s">
        <v>96</v>
      </c>
      <c r="D28" s="19">
        <v>16780550391</v>
      </c>
      <c r="E28" s="19" t="s">
        <v>207</v>
      </c>
      <c r="F28" s="19" t="s">
        <v>208</v>
      </c>
      <c r="G28" s="19" t="s">
        <v>99</v>
      </c>
      <c r="H28" s="19" t="s">
        <v>34</v>
      </c>
      <c r="I28" s="19" t="s">
        <v>209</v>
      </c>
      <c r="J28" s="13" t="s">
        <v>62</v>
      </c>
      <c r="K28" s="19">
        <v>8</v>
      </c>
      <c r="L28" s="19"/>
      <c r="M28" s="19">
        <v>22</v>
      </c>
      <c r="N28" s="19"/>
      <c r="O28" s="19"/>
      <c r="P28" s="19">
        <v>46</v>
      </c>
      <c r="Q28" s="19"/>
      <c r="R28" s="19"/>
      <c r="S28" s="19" t="s">
        <v>114</v>
      </c>
      <c r="T28" s="26" t="s">
        <v>115</v>
      </c>
      <c r="U28" s="19" t="s">
        <v>86</v>
      </c>
    </row>
    <row r="29" spans="1:15763" s="11" customFormat="1" x14ac:dyDescent="0.25">
      <c r="A29" s="19">
        <v>361027</v>
      </c>
      <c r="B29" s="19" t="s">
        <v>210</v>
      </c>
      <c r="C29" s="19" t="s">
        <v>64</v>
      </c>
      <c r="D29" s="19">
        <v>16767232602</v>
      </c>
      <c r="E29" s="19" t="s">
        <v>211</v>
      </c>
      <c r="F29" s="19" t="s">
        <v>212</v>
      </c>
      <c r="G29" s="19" t="s">
        <v>213</v>
      </c>
      <c r="H29" s="19" t="s">
        <v>34</v>
      </c>
      <c r="I29" s="19" t="s">
        <v>214</v>
      </c>
      <c r="J29" s="13" t="s">
        <v>62</v>
      </c>
      <c r="K29" s="19">
        <v>8</v>
      </c>
      <c r="L29" s="19"/>
      <c r="M29" s="19">
        <v>16</v>
      </c>
      <c r="N29" s="19"/>
      <c r="O29" s="19"/>
      <c r="P29" s="19">
        <v>46</v>
      </c>
      <c r="Q29" s="19"/>
      <c r="R29" s="19"/>
      <c r="S29" s="19" t="s">
        <v>84</v>
      </c>
      <c r="T29" s="26" t="s">
        <v>85</v>
      </c>
      <c r="U29" s="19" t="s">
        <v>86</v>
      </c>
    </row>
    <row r="30" spans="1:15763" s="11" customFormat="1" x14ac:dyDescent="0.25">
      <c r="A30" s="19">
        <v>382240</v>
      </c>
      <c r="B30" s="19" t="s">
        <v>215</v>
      </c>
      <c r="C30" s="19" t="s">
        <v>216</v>
      </c>
      <c r="D30" s="19">
        <v>16779961350</v>
      </c>
      <c r="E30" s="19" t="s">
        <v>217</v>
      </c>
      <c r="F30" s="19" t="s">
        <v>218</v>
      </c>
      <c r="G30" s="19" t="s">
        <v>130</v>
      </c>
      <c r="H30" s="19" t="s">
        <v>34</v>
      </c>
      <c r="I30" s="19" t="s">
        <v>219</v>
      </c>
      <c r="J30" s="13" t="s">
        <v>62</v>
      </c>
      <c r="K30" s="19">
        <v>8</v>
      </c>
      <c r="L30" s="19"/>
      <c r="M30" s="24">
        <v>16.5</v>
      </c>
      <c r="N30" s="19"/>
      <c r="O30" s="19"/>
      <c r="P30" s="19">
        <v>46</v>
      </c>
      <c r="Q30" s="19"/>
      <c r="R30" s="19"/>
      <c r="S30" s="19" t="s">
        <v>220</v>
      </c>
      <c r="T30" s="26" t="s">
        <v>221</v>
      </c>
      <c r="U30" s="19" t="s">
        <v>86</v>
      </c>
    </row>
    <row r="31" spans="1:15763" s="11" customFormat="1" x14ac:dyDescent="0.25">
      <c r="A31" s="19">
        <v>328101</v>
      </c>
      <c r="B31" s="19" t="s">
        <v>222</v>
      </c>
      <c r="C31" s="19" t="s">
        <v>79</v>
      </c>
      <c r="D31" s="19">
        <v>16764886028</v>
      </c>
      <c r="E31" s="19" t="s">
        <v>223</v>
      </c>
      <c r="F31" s="19" t="s">
        <v>224</v>
      </c>
      <c r="G31" s="19" t="s">
        <v>225</v>
      </c>
      <c r="H31" s="19" t="s">
        <v>34</v>
      </c>
      <c r="I31" s="19" t="s">
        <v>226</v>
      </c>
      <c r="J31" s="13" t="s">
        <v>62</v>
      </c>
      <c r="K31" s="19">
        <v>8</v>
      </c>
      <c r="L31" s="19"/>
      <c r="M31" s="19">
        <v>16</v>
      </c>
      <c r="N31" s="19"/>
      <c r="O31" s="19"/>
      <c r="P31" s="19">
        <v>46</v>
      </c>
      <c r="Q31" s="19"/>
      <c r="R31" s="19"/>
      <c r="S31" s="19" t="s">
        <v>227</v>
      </c>
      <c r="T31" s="26" t="s">
        <v>88</v>
      </c>
      <c r="U31" s="19" t="s">
        <v>86</v>
      </c>
    </row>
    <row r="32" spans="1:15763" s="11" customFormat="1" x14ac:dyDescent="0.25">
      <c r="A32" s="19">
        <v>240169</v>
      </c>
      <c r="B32" s="19" t="s">
        <v>228</v>
      </c>
      <c r="C32" s="19" t="s">
        <v>196</v>
      </c>
      <c r="D32" s="19">
        <v>17101817025</v>
      </c>
      <c r="E32" s="19" t="s">
        <v>229</v>
      </c>
      <c r="F32" s="19" t="s">
        <v>230</v>
      </c>
      <c r="G32" s="19" t="s">
        <v>231</v>
      </c>
      <c r="H32" s="19" t="s">
        <v>34</v>
      </c>
      <c r="I32" s="19" t="s">
        <v>232</v>
      </c>
      <c r="J32" s="13" t="s">
        <v>62</v>
      </c>
      <c r="K32" s="19">
        <v>8</v>
      </c>
      <c r="L32" s="19"/>
      <c r="M32" s="19">
        <v>39.5</v>
      </c>
      <c r="N32" s="19"/>
      <c r="O32" s="19"/>
      <c r="P32" s="19">
        <v>46</v>
      </c>
      <c r="Q32" s="19"/>
      <c r="R32" s="19"/>
      <c r="S32" s="19" t="s">
        <v>200</v>
      </c>
      <c r="T32" s="26" t="s">
        <v>196</v>
      </c>
      <c r="U32" s="19" t="s">
        <v>86</v>
      </c>
    </row>
    <row r="33" spans="1:21" s="11" customFormat="1" x14ac:dyDescent="0.25">
      <c r="A33" s="19">
        <v>361026</v>
      </c>
      <c r="B33" s="19" t="s">
        <v>233</v>
      </c>
      <c r="C33" s="19" t="s">
        <v>64</v>
      </c>
      <c r="D33" s="19">
        <v>16376403778</v>
      </c>
      <c r="E33" s="19" t="s">
        <v>234</v>
      </c>
      <c r="F33" s="19" t="s">
        <v>235</v>
      </c>
      <c r="G33" s="19" t="s">
        <v>135</v>
      </c>
      <c r="H33" s="19" t="s">
        <v>34</v>
      </c>
      <c r="I33" s="19" t="s">
        <v>236</v>
      </c>
      <c r="J33" s="13" t="s">
        <v>62</v>
      </c>
      <c r="K33" s="19">
        <v>8</v>
      </c>
      <c r="L33" s="19"/>
      <c r="M33" s="19">
        <v>25.5</v>
      </c>
      <c r="N33" s="19"/>
      <c r="O33" s="19"/>
      <c r="P33" s="19">
        <v>46</v>
      </c>
      <c r="Q33" s="19"/>
      <c r="R33" s="19"/>
      <c r="S33" s="19" t="s">
        <v>84</v>
      </c>
      <c r="T33" s="26" t="s">
        <v>85</v>
      </c>
      <c r="U33" s="19" t="s">
        <v>86</v>
      </c>
    </row>
    <row r="34" spans="1:21" s="11" customFormat="1" x14ac:dyDescent="0.25">
      <c r="A34" s="19">
        <v>307378</v>
      </c>
      <c r="B34" s="19" t="s">
        <v>237</v>
      </c>
      <c r="C34" s="19" t="s">
        <v>157</v>
      </c>
      <c r="D34" s="19">
        <v>16825907100</v>
      </c>
      <c r="E34" s="19" t="s">
        <v>238</v>
      </c>
      <c r="F34" s="19" t="s">
        <v>239</v>
      </c>
      <c r="G34" s="19" t="s">
        <v>240</v>
      </c>
      <c r="H34" s="19" t="s">
        <v>34</v>
      </c>
      <c r="I34" s="19" t="s">
        <v>241</v>
      </c>
      <c r="J34" s="13" t="s">
        <v>62</v>
      </c>
      <c r="K34" s="19">
        <v>8</v>
      </c>
      <c r="L34" s="19"/>
      <c r="M34" s="19">
        <v>19.5</v>
      </c>
      <c r="N34" s="19"/>
      <c r="O34" s="19"/>
      <c r="P34" s="19">
        <v>46</v>
      </c>
      <c r="Q34" s="19"/>
      <c r="R34" s="19"/>
      <c r="S34" s="19" t="s">
        <v>187</v>
      </c>
      <c r="T34" s="26" t="s">
        <v>157</v>
      </c>
      <c r="U34" s="19" t="s">
        <v>86</v>
      </c>
    </row>
    <row r="35" spans="1:21" s="11" customFormat="1" x14ac:dyDescent="0.25">
      <c r="A35" s="19">
        <v>240166</v>
      </c>
      <c r="B35" s="19" t="s">
        <v>242</v>
      </c>
      <c r="C35" s="19" t="s">
        <v>196</v>
      </c>
      <c r="D35" s="19">
        <v>16850720379</v>
      </c>
      <c r="E35" s="19" t="s">
        <v>243</v>
      </c>
      <c r="F35" s="19" t="s">
        <v>244</v>
      </c>
      <c r="G35" s="19" t="s">
        <v>245</v>
      </c>
      <c r="H35" s="19" t="s">
        <v>34</v>
      </c>
      <c r="I35" s="19" t="s">
        <v>246</v>
      </c>
      <c r="J35" s="13" t="s">
        <v>62</v>
      </c>
      <c r="K35" s="19">
        <v>8</v>
      </c>
      <c r="L35" s="19"/>
      <c r="M35" s="19">
        <v>32.5</v>
      </c>
      <c r="N35" s="19"/>
      <c r="O35" s="19"/>
      <c r="P35" s="19">
        <v>46</v>
      </c>
      <c r="Q35" s="19"/>
      <c r="R35" s="19"/>
      <c r="S35" s="19" t="s">
        <v>200</v>
      </c>
      <c r="T35" s="26" t="s">
        <v>196</v>
      </c>
      <c r="U35" s="19" t="s">
        <v>86</v>
      </c>
    </row>
    <row r="36" spans="1:21" s="11" customFormat="1" x14ac:dyDescent="0.25">
      <c r="A36" s="19">
        <v>240167</v>
      </c>
      <c r="B36" s="19" t="s">
        <v>247</v>
      </c>
      <c r="C36" s="19" t="s">
        <v>196</v>
      </c>
      <c r="D36" s="19">
        <v>16702933571</v>
      </c>
      <c r="E36" s="19" t="s">
        <v>248</v>
      </c>
      <c r="F36" s="19" t="s">
        <v>230</v>
      </c>
      <c r="G36" s="19" t="s">
        <v>249</v>
      </c>
      <c r="H36" s="19" t="s">
        <v>34</v>
      </c>
      <c r="I36" s="19" t="s">
        <v>250</v>
      </c>
      <c r="J36" s="13" t="s">
        <v>62</v>
      </c>
      <c r="K36" s="19">
        <v>8</v>
      </c>
      <c r="L36" s="19"/>
      <c r="M36" s="19">
        <v>25</v>
      </c>
      <c r="N36" s="19"/>
      <c r="O36" s="19"/>
      <c r="P36" s="19">
        <v>46</v>
      </c>
      <c r="Q36" s="19"/>
      <c r="R36" s="19"/>
      <c r="S36" s="19" t="s">
        <v>200</v>
      </c>
      <c r="T36" s="26" t="s">
        <v>196</v>
      </c>
      <c r="U36" s="19" t="s">
        <v>86</v>
      </c>
    </row>
    <row r="37" spans="1:21" s="11" customFormat="1" x14ac:dyDescent="0.25">
      <c r="A37" s="19">
        <v>240168</v>
      </c>
      <c r="B37" s="19" t="s">
        <v>251</v>
      </c>
      <c r="C37" s="19" t="s">
        <v>196</v>
      </c>
      <c r="D37" s="19">
        <v>17179538406</v>
      </c>
      <c r="E37" s="19" t="s">
        <v>252</v>
      </c>
      <c r="F37" s="19" t="s">
        <v>253</v>
      </c>
      <c r="G37" s="19" t="s">
        <v>135</v>
      </c>
      <c r="H37" s="19" t="s">
        <v>34</v>
      </c>
      <c r="I37" s="19" t="s">
        <v>254</v>
      </c>
      <c r="J37" s="13" t="s">
        <v>62</v>
      </c>
      <c r="K37" s="19">
        <v>8</v>
      </c>
      <c r="L37" s="19"/>
      <c r="M37" s="19">
        <v>19</v>
      </c>
      <c r="N37" s="19"/>
      <c r="O37" s="19"/>
      <c r="P37" s="19">
        <v>46</v>
      </c>
      <c r="Q37" s="19"/>
      <c r="R37" s="19"/>
      <c r="S37" s="19" t="s">
        <v>200</v>
      </c>
      <c r="T37" s="26" t="s">
        <v>196</v>
      </c>
      <c r="U37" s="19" t="s">
        <v>86</v>
      </c>
    </row>
    <row r="38" spans="1:21" s="11" customFormat="1" x14ac:dyDescent="0.25">
      <c r="A38" s="19">
        <v>279460</v>
      </c>
      <c r="B38" s="19" t="s">
        <v>255</v>
      </c>
      <c r="C38" s="19" t="s">
        <v>256</v>
      </c>
      <c r="D38" s="19">
        <v>20748926690</v>
      </c>
      <c r="E38" s="19" t="s">
        <v>257</v>
      </c>
      <c r="F38" s="19" t="s">
        <v>258</v>
      </c>
      <c r="G38" s="19" t="s">
        <v>259</v>
      </c>
      <c r="H38" s="19" t="s">
        <v>34</v>
      </c>
      <c r="I38" s="19" t="s">
        <v>260</v>
      </c>
      <c r="J38" s="13" t="s">
        <v>62</v>
      </c>
      <c r="K38" s="19">
        <v>8</v>
      </c>
      <c r="L38" s="19"/>
      <c r="M38" s="19">
        <v>18.5</v>
      </c>
      <c r="N38" s="19"/>
      <c r="O38" s="19"/>
      <c r="P38" s="19">
        <v>46</v>
      </c>
      <c r="Q38" s="19"/>
      <c r="R38" s="19"/>
      <c r="S38" s="19" t="s">
        <v>261</v>
      </c>
      <c r="T38" s="26" t="s">
        <v>262</v>
      </c>
      <c r="U38" s="19" t="s">
        <v>86</v>
      </c>
    </row>
    <row r="39" spans="1:21" s="11" customFormat="1" x14ac:dyDescent="0.25">
      <c r="A39" s="19">
        <v>328102</v>
      </c>
      <c r="B39" s="19" t="s">
        <v>263</v>
      </c>
      <c r="C39" s="19" t="s">
        <v>79</v>
      </c>
      <c r="D39" s="19">
        <v>17065467881</v>
      </c>
      <c r="E39" s="19" t="s">
        <v>264</v>
      </c>
      <c r="F39" s="19" t="s">
        <v>265</v>
      </c>
      <c r="G39" s="19" t="s">
        <v>266</v>
      </c>
      <c r="H39" s="19" t="s">
        <v>26</v>
      </c>
      <c r="I39" s="19" t="s">
        <v>267</v>
      </c>
      <c r="J39" s="13" t="s">
        <v>62</v>
      </c>
      <c r="K39" s="19">
        <v>8</v>
      </c>
      <c r="L39" s="19"/>
      <c r="M39" s="19">
        <v>23</v>
      </c>
      <c r="N39" s="19"/>
      <c r="O39" s="19"/>
      <c r="P39" s="19">
        <v>46</v>
      </c>
      <c r="Q39" s="19"/>
      <c r="R39" s="19"/>
      <c r="S39" s="19" t="s">
        <v>227</v>
      </c>
      <c r="T39" s="26" t="s">
        <v>88</v>
      </c>
      <c r="U39" s="19" t="s">
        <v>86</v>
      </c>
    </row>
    <row r="40" spans="1:21" s="11" customFormat="1" x14ac:dyDescent="0.25">
      <c r="A40" s="19">
        <v>240165</v>
      </c>
      <c r="B40" s="19" t="s">
        <v>268</v>
      </c>
      <c r="C40" s="19" t="s">
        <v>196</v>
      </c>
      <c r="D40" s="19">
        <v>20398578998</v>
      </c>
      <c r="E40" s="19" t="s">
        <v>269</v>
      </c>
      <c r="F40" s="19" t="s">
        <v>270</v>
      </c>
      <c r="G40" s="19" t="s">
        <v>271</v>
      </c>
      <c r="H40" s="19" t="s">
        <v>26</v>
      </c>
      <c r="I40" s="19" t="s">
        <v>272</v>
      </c>
      <c r="J40" s="13" t="s">
        <v>62</v>
      </c>
      <c r="K40" s="19">
        <v>8</v>
      </c>
      <c r="L40" s="19"/>
      <c r="M40" s="19">
        <v>23</v>
      </c>
      <c r="N40" s="19"/>
      <c r="O40" s="19"/>
      <c r="P40" s="19">
        <v>46</v>
      </c>
      <c r="Q40" s="19"/>
      <c r="R40" s="19"/>
      <c r="S40" s="19" t="s">
        <v>200</v>
      </c>
      <c r="T40" s="26" t="s">
        <v>196</v>
      </c>
      <c r="U40" s="19" t="s">
        <v>86</v>
      </c>
    </row>
    <row r="41" spans="1:21" s="11" customFormat="1" x14ac:dyDescent="0.25">
      <c r="A41" s="19">
        <v>388836</v>
      </c>
      <c r="B41" s="19" t="s">
        <v>273</v>
      </c>
      <c r="C41" s="19" t="s">
        <v>274</v>
      </c>
      <c r="D41" s="19">
        <v>17116733757</v>
      </c>
      <c r="E41" s="19" t="s">
        <v>275</v>
      </c>
      <c r="F41" s="19" t="s">
        <v>276</v>
      </c>
      <c r="G41" s="19" t="s">
        <v>277</v>
      </c>
      <c r="H41" s="19" t="s">
        <v>34</v>
      </c>
      <c r="I41" s="19" t="s">
        <v>278</v>
      </c>
      <c r="J41" s="13" t="s">
        <v>62</v>
      </c>
      <c r="K41" s="19">
        <v>8</v>
      </c>
      <c r="L41" s="19"/>
      <c r="M41" s="19">
        <v>19</v>
      </c>
      <c r="N41" s="19"/>
      <c r="O41" s="19"/>
      <c r="P41" s="19">
        <v>46</v>
      </c>
      <c r="Q41" s="19"/>
      <c r="R41" s="19"/>
      <c r="S41" s="19" t="s">
        <v>279</v>
      </c>
      <c r="T41" s="26" t="s">
        <v>280</v>
      </c>
      <c r="U41" s="19" t="s">
        <v>86</v>
      </c>
    </row>
    <row r="42" spans="1:21" s="11" customFormat="1" x14ac:dyDescent="0.25">
      <c r="A42" s="19">
        <v>388837</v>
      </c>
      <c r="B42" s="19" t="s">
        <v>281</v>
      </c>
      <c r="C42" s="19" t="s">
        <v>274</v>
      </c>
      <c r="D42" s="19">
        <v>16419909587</v>
      </c>
      <c r="E42" s="19" t="s">
        <v>282</v>
      </c>
      <c r="F42" s="19" t="s">
        <v>134</v>
      </c>
      <c r="G42" s="19" t="s">
        <v>283</v>
      </c>
      <c r="H42" s="19" t="s">
        <v>34</v>
      </c>
      <c r="I42" s="19" t="s">
        <v>284</v>
      </c>
      <c r="J42" s="13" t="s">
        <v>62</v>
      </c>
      <c r="K42" s="19">
        <v>8</v>
      </c>
      <c r="L42" s="19"/>
      <c r="M42" s="19">
        <v>20</v>
      </c>
      <c r="N42" s="19"/>
      <c r="O42" s="19"/>
      <c r="P42" s="19">
        <v>46</v>
      </c>
      <c r="Q42" s="19"/>
      <c r="R42" s="19"/>
      <c r="S42" s="19" t="s">
        <v>279</v>
      </c>
      <c r="T42" s="26" t="s">
        <v>280</v>
      </c>
      <c r="U42" s="19" t="s">
        <v>86</v>
      </c>
    </row>
    <row r="43" spans="1:21" s="11" customFormat="1" x14ac:dyDescent="0.25">
      <c r="A43" s="19">
        <v>339592</v>
      </c>
      <c r="B43" s="19" t="s">
        <v>285</v>
      </c>
      <c r="C43" s="19" t="s">
        <v>125</v>
      </c>
      <c r="D43" s="19">
        <v>16848194721</v>
      </c>
      <c r="E43" s="19" t="s">
        <v>286</v>
      </c>
      <c r="F43" s="19" t="s">
        <v>287</v>
      </c>
      <c r="G43" s="19" t="s">
        <v>288</v>
      </c>
      <c r="H43" s="19" t="s">
        <v>34</v>
      </c>
      <c r="I43" s="19" t="s">
        <v>289</v>
      </c>
      <c r="J43" s="13" t="s">
        <v>62</v>
      </c>
      <c r="K43" s="19">
        <v>8</v>
      </c>
      <c r="L43" s="19"/>
      <c r="M43" s="19">
        <v>19</v>
      </c>
      <c r="N43" s="19"/>
      <c r="O43" s="19"/>
      <c r="P43" s="19">
        <v>46</v>
      </c>
      <c r="Q43" s="19"/>
      <c r="R43" s="19"/>
      <c r="S43" s="19" t="s">
        <v>184</v>
      </c>
      <c r="T43" s="26" t="s">
        <v>125</v>
      </c>
      <c r="U43" s="19" t="s">
        <v>86</v>
      </c>
    </row>
    <row r="44" spans="1:21" s="11" customFormat="1" x14ac:dyDescent="0.25">
      <c r="A44" s="19">
        <v>382241</v>
      </c>
      <c r="B44" s="19" t="s">
        <v>290</v>
      </c>
      <c r="C44" s="19" t="s">
        <v>216</v>
      </c>
      <c r="D44" s="19">
        <v>16736212472</v>
      </c>
      <c r="E44" s="19" t="s">
        <v>291</v>
      </c>
      <c r="F44" s="19" t="s">
        <v>292</v>
      </c>
      <c r="G44" s="19" t="s">
        <v>293</v>
      </c>
      <c r="H44" s="19" t="s">
        <v>34</v>
      </c>
      <c r="I44" s="19" t="s">
        <v>294</v>
      </c>
      <c r="J44" s="13" t="s">
        <v>62</v>
      </c>
      <c r="K44" s="19">
        <v>8</v>
      </c>
      <c r="L44" s="19"/>
      <c r="M44" s="19">
        <v>15</v>
      </c>
      <c r="N44" s="19"/>
      <c r="O44" s="19"/>
      <c r="P44" s="19">
        <v>46</v>
      </c>
      <c r="Q44" s="19"/>
      <c r="R44" s="19"/>
      <c r="S44" s="19" t="s">
        <v>220</v>
      </c>
      <c r="T44" s="26" t="s">
        <v>221</v>
      </c>
      <c r="U44" s="19" t="s">
        <v>86</v>
      </c>
    </row>
    <row r="45" spans="1:21" s="11" customFormat="1" x14ac:dyDescent="0.25">
      <c r="A45" s="19">
        <v>379672</v>
      </c>
      <c r="B45" s="19" t="s">
        <v>295</v>
      </c>
      <c r="C45" s="19" t="s">
        <v>132</v>
      </c>
      <c r="D45" s="19">
        <v>17203890355</v>
      </c>
      <c r="E45" s="19" t="s">
        <v>296</v>
      </c>
      <c r="F45" s="19" t="s">
        <v>297</v>
      </c>
      <c r="G45" s="19" t="s">
        <v>135</v>
      </c>
      <c r="H45" s="19" t="s">
        <v>34</v>
      </c>
      <c r="I45" s="19" t="s">
        <v>250</v>
      </c>
      <c r="J45" s="13" t="s">
        <v>62</v>
      </c>
      <c r="K45" s="19">
        <v>8</v>
      </c>
      <c r="L45" s="19"/>
      <c r="M45" s="19">
        <v>30</v>
      </c>
      <c r="N45" s="19"/>
      <c r="O45" s="19"/>
      <c r="P45" s="19">
        <v>46</v>
      </c>
      <c r="Q45" s="19"/>
      <c r="R45" s="19"/>
      <c r="S45" s="19" t="s">
        <v>185</v>
      </c>
      <c r="T45" s="26" t="s">
        <v>186</v>
      </c>
      <c r="U45" s="19" t="s">
        <v>86</v>
      </c>
    </row>
    <row r="46" spans="1:21" s="11" customFormat="1" x14ac:dyDescent="0.25">
      <c r="A46" s="19">
        <v>290047</v>
      </c>
      <c r="B46" s="19" t="s">
        <v>298</v>
      </c>
      <c r="C46" s="19" t="s">
        <v>299</v>
      </c>
      <c r="D46" s="19">
        <v>16807660392</v>
      </c>
      <c r="E46" s="19" t="s">
        <v>300</v>
      </c>
      <c r="F46" s="19" t="s">
        <v>109</v>
      </c>
      <c r="G46" s="19" t="s">
        <v>240</v>
      </c>
      <c r="H46" s="19" t="s">
        <v>34</v>
      </c>
      <c r="I46" s="19" t="s">
        <v>301</v>
      </c>
      <c r="J46" s="13" t="s">
        <v>62</v>
      </c>
      <c r="K46" s="19">
        <v>8</v>
      </c>
      <c r="L46" s="19"/>
      <c r="M46" s="19">
        <v>27</v>
      </c>
      <c r="N46" s="19"/>
      <c r="O46" s="19"/>
      <c r="P46" s="19">
        <v>46</v>
      </c>
      <c r="Q46" s="19"/>
      <c r="R46" s="19"/>
      <c r="S46" s="19" t="s">
        <v>302</v>
      </c>
      <c r="T46" s="26" t="s">
        <v>303</v>
      </c>
      <c r="U46" s="19" t="s">
        <v>86</v>
      </c>
    </row>
    <row r="47" spans="1:21" s="11" customFormat="1" x14ac:dyDescent="0.25">
      <c r="A47" s="19">
        <v>382239</v>
      </c>
      <c r="B47" s="19" t="s">
        <v>304</v>
      </c>
      <c r="C47" s="19" t="s">
        <v>216</v>
      </c>
      <c r="D47" s="19">
        <v>16807660695</v>
      </c>
      <c r="E47" s="19" t="s">
        <v>305</v>
      </c>
      <c r="F47" s="19" t="s">
        <v>306</v>
      </c>
      <c r="G47" s="19" t="s">
        <v>245</v>
      </c>
      <c r="H47" s="19" t="s">
        <v>34</v>
      </c>
      <c r="I47" s="19" t="s">
        <v>307</v>
      </c>
      <c r="J47" s="13" t="s">
        <v>62</v>
      </c>
      <c r="K47" s="19">
        <v>8</v>
      </c>
      <c r="L47" s="19"/>
      <c r="M47" s="19">
        <v>12.5</v>
      </c>
      <c r="N47" s="19"/>
      <c r="O47" s="19"/>
      <c r="P47" s="19">
        <v>46</v>
      </c>
      <c r="Q47" s="19"/>
      <c r="R47" s="19"/>
      <c r="S47" s="19" t="s">
        <v>220</v>
      </c>
      <c r="T47" s="26" t="s">
        <v>221</v>
      </c>
      <c r="U47" s="19" t="s">
        <v>86</v>
      </c>
    </row>
    <row r="48" spans="1:21" s="11" customFormat="1" x14ac:dyDescent="0.25">
      <c r="A48" s="21">
        <v>240164</v>
      </c>
      <c r="B48" s="21" t="s">
        <v>308</v>
      </c>
      <c r="C48" s="21" t="s">
        <v>196</v>
      </c>
      <c r="D48" s="21">
        <v>16959742239</v>
      </c>
      <c r="E48" s="21" t="s">
        <v>309</v>
      </c>
      <c r="F48" s="21" t="s">
        <v>92</v>
      </c>
      <c r="G48" s="21" t="s">
        <v>310</v>
      </c>
      <c r="H48" s="21" t="s">
        <v>26</v>
      </c>
      <c r="I48" s="21" t="s">
        <v>311</v>
      </c>
      <c r="J48" s="13" t="s">
        <v>62</v>
      </c>
      <c r="K48" s="21">
        <v>8</v>
      </c>
      <c r="L48" s="21"/>
      <c r="M48" s="21">
        <v>18</v>
      </c>
      <c r="N48" s="21"/>
      <c r="O48" s="21"/>
      <c r="P48" s="21">
        <v>46</v>
      </c>
      <c r="Q48" s="21"/>
      <c r="R48" s="21"/>
      <c r="S48" s="21" t="s">
        <v>200</v>
      </c>
      <c r="T48" s="27" t="s">
        <v>196</v>
      </c>
      <c r="U48" s="19" t="s">
        <v>86</v>
      </c>
    </row>
    <row r="49" spans="1:1109" s="19" customFormat="1" x14ac:dyDescent="0.25">
      <c r="A49" s="19">
        <v>290012</v>
      </c>
      <c r="B49" s="19" t="s">
        <v>316</v>
      </c>
      <c r="C49" s="19" t="s">
        <v>299</v>
      </c>
      <c r="D49" s="19">
        <v>17110118000</v>
      </c>
      <c r="E49" s="19" t="s">
        <v>317</v>
      </c>
      <c r="F49" s="19" t="s">
        <v>318</v>
      </c>
      <c r="G49" s="19" t="s">
        <v>319</v>
      </c>
      <c r="H49" s="19" t="s">
        <v>34</v>
      </c>
      <c r="I49" s="19" t="s">
        <v>320</v>
      </c>
      <c r="J49" s="13" t="s">
        <v>62</v>
      </c>
      <c r="K49" s="19">
        <v>9</v>
      </c>
      <c r="M49" s="19">
        <v>16.5</v>
      </c>
      <c r="P49" s="19">
        <v>58</v>
      </c>
      <c r="S49" s="19" t="s">
        <v>321</v>
      </c>
      <c r="T49" s="26" t="s">
        <v>303</v>
      </c>
      <c r="U49" s="19" t="s">
        <v>86</v>
      </c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  <c r="IX49" s="31"/>
      <c r="IY49" s="31"/>
      <c r="IZ49" s="31"/>
      <c r="JA49" s="31"/>
      <c r="JB49" s="31"/>
      <c r="JC49" s="31"/>
      <c r="JD49" s="31"/>
      <c r="JE49" s="31"/>
      <c r="JF49" s="31"/>
      <c r="JG49" s="31"/>
      <c r="JH49" s="31"/>
      <c r="JI49" s="31"/>
      <c r="JJ49" s="31"/>
      <c r="JK49" s="31"/>
      <c r="JL49" s="31"/>
      <c r="JM49" s="31"/>
      <c r="JN49" s="31"/>
      <c r="JO49" s="31"/>
      <c r="JP49" s="31"/>
      <c r="JQ49" s="31"/>
      <c r="JR49" s="31"/>
      <c r="JS49" s="31"/>
      <c r="JT49" s="31"/>
      <c r="JU49" s="31"/>
      <c r="JV49" s="31"/>
      <c r="JW49" s="31"/>
      <c r="JX49" s="31"/>
      <c r="JY49" s="31"/>
      <c r="JZ49" s="31"/>
      <c r="KA49" s="31"/>
      <c r="KB49" s="31"/>
      <c r="KC49" s="31"/>
      <c r="KD49" s="31"/>
      <c r="KE49" s="31"/>
      <c r="KF49" s="31"/>
      <c r="KG49" s="31"/>
      <c r="KH49" s="31"/>
      <c r="KI49" s="31"/>
      <c r="KJ49" s="31"/>
      <c r="KK49" s="31"/>
      <c r="KL49" s="31"/>
      <c r="KM49" s="31"/>
      <c r="KN49" s="31"/>
      <c r="KO49" s="31"/>
      <c r="KP49" s="31"/>
      <c r="KQ49" s="31"/>
      <c r="KR49" s="31"/>
      <c r="KS49" s="31"/>
      <c r="KT49" s="31"/>
      <c r="KU49" s="31"/>
      <c r="KV49" s="31"/>
      <c r="KW49" s="31"/>
      <c r="KX49" s="31"/>
      <c r="KY49" s="31"/>
      <c r="KZ49" s="31"/>
      <c r="LA49" s="31"/>
      <c r="LB49" s="31"/>
      <c r="LC49" s="31"/>
      <c r="LD49" s="31"/>
      <c r="LE49" s="31"/>
      <c r="LF49" s="31"/>
      <c r="LG49" s="31"/>
      <c r="LH49" s="31"/>
      <c r="LI49" s="31"/>
      <c r="LJ49" s="31"/>
      <c r="LK49" s="31"/>
      <c r="LL49" s="31"/>
      <c r="LM49" s="31"/>
      <c r="LN49" s="31"/>
      <c r="LO49" s="31"/>
      <c r="LP49" s="31"/>
      <c r="LQ49" s="31"/>
      <c r="LR49" s="31"/>
      <c r="LS49" s="31"/>
      <c r="LT49" s="31"/>
      <c r="LU49" s="31"/>
      <c r="LV49" s="31"/>
      <c r="LW49" s="31"/>
      <c r="LX49" s="31"/>
      <c r="LY49" s="31"/>
      <c r="LZ49" s="31"/>
      <c r="MA49" s="31"/>
      <c r="MB49" s="31"/>
      <c r="MC49" s="31"/>
      <c r="MD49" s="31"/>
      <c r="ME49" s="31"/>
      <c r="MF49" s="31"/>
      <c r="MG49" s="31"/>
      <c r="MH49" s="31"/>
      <c r="MI49" s="31"/>
      <c r="MJ49" s="31"/>
      <c r="MK49" s="31"/>
      <c r="ML49" s="31"/>
      <c r="MM49" s="31"/>
      <c r="MN49" s="31"/>
      <c r="MO49" s="31"/>
      <c r="MP49" s="31"/>
      <c r="MQ49" s="31"/>
      <c r="MR49" s="31"/>
      <c r="MS49" s="31"/>
      <c r="MT49" s="31"/>
      <c r="MU49" s="31"/>
      <c r="MV49" s="31"/>
      <c r="MW49" s="31"/>
      <c r="MX49" s="31"/>
      <c r="MY49" s="31"/>
      <c r="MZ49" s="31"/>
      <c r="NA49" s="31"/>
      <c r="NB49" s="31"/>
      <c r="NC49" s="31"/>
      <c r="ND49" s="31"/>
      <c r="NE49" s="31"/>
      <c r="NF49" s="31"/>
      <c r="NG49" s="31"/>
      <c r="NH49" s="31"/>
      <c r="NI49" s="31"/>
      <c r="NJ49" s="31"/>
      <c r="NK49" s="31"/>
      <c r="NL49" s="31"/>
      <c r="NM49" s="31"/>
      <c r="NN49" s="31"/>
      <c r="NO49" s="31"/>
      <c r="NP49" s="31"/>
      <c r="NQ49" s="31"/>
      <c r="NR49" s="31"/>
      <c r="NS49" s="31"/>
      <c r="NT49" s="31"/>
      <c r="NU49" s="31"/>
      <c r="NV49" s="31"/>
      <c r="NW49" s="31"/>
      <c r="NX49" s="31"/>
      <c r="NY49" s="31"/>
      <c r="NZ49" s="31"/>
      <c r="OA49" s="31"/>
      <c r="OB49" s="31"/>
      <c r="OC49" s="31"/>
      <c r="OD49" s="31"/>
      <c r="OE49" s="31"/>
      <c r="OF49" s="31"/>
      <c r="OG49" s="31"/>
      <c r="OH49" s="31"/>
      <c r="OI49" s="31"/>
      <c r="OJ49" s="31"/>
      <c r="OK49" s="31"/>
      <c r="OL49" s="31"/>
      <c r="OM49" s="31"/>
      <c r="ON49" s="31"/>
      <c r="OO49" s="31"/>
      <c r="OP49" s="31"/>
      <c r="OQ49" s="31"/>
      <c r="OR49" s="31"/>
      <c r="OS49" s="31"/>
      <c r="OT49" s="31"/>
      <c r="OU49" s="31"/>
      <c r="OV49" s="31"/>
      <c r="OW49" s="31"/>
      <c r="OX49" s="31"/>
      <c r="OY49" s="31"/>
      <c r="OZ49" s="31"/>
      <c r="PA49" s="31"/>
      <c r="PB49" s="31"/>
      <c r="PC49" s="31"/>
      <c r="PD49" s="31"/>
      <c r="PE49" s="31"/>
      <c r="PF49" s="31"/>
      <c r="PG49" s="31"/>
      <c r="PH49" s="31"/>
      <c r="PI49" s="31"/>
      <c r="PJ49" s="31"/>
      <c r="PK49" s="31"/>
      <c r="PL49" s="31"/>
      <c r="PM49" s="31"/>
      <c r="PN49" s="31"/>
      <c r="PO49" s="31"/>
      <c r="PP49" s="31"/>
      <c r="PQ49" s="31"/>
      <c r="PR49" s="31"/>
      <c r="PS49" s="31"/>
      <c r="PT49" s="31"/>
      <c r="PU49" s="31"/>
      <c r="PV49" s="31"/>
      <c r="PW49" s="31"/>
      <c r="PX49" s="31"/>
      <c r="PY49" s="31"/>
      <c r="PZ49" s="31"/>
      <c r="QA49" s="31"/>
      <c r="QB49" s="31"/>
      <c r="QC49" s="31"/>
      <c r="QD49" s="31"/>
      <c r="QE49" s="31"/>
      <c r="QF49" s="31"/>
      <c r="QG49" s="31"/>
      <c r="QH49" s="31"/>
      <c r="QI49" s="31"/>
      <c r="QJ49" s="31"/>
      <c r="QK49" s="31"/>
      <c r="QL49" s="31"/>
      <c r="QM49" s="31"/>
      <c r="QN49" s="31"/>
      <c r="QO49" s="31"/>
      <c r="QP49" s="31"/>
      <c r="QQ49" s="31"/>
      <c r="QR49" s="31"/>
      <c r="QS49" s="31"/>
      <c r="QT49" s="31"/>
      <c r="QU49" s="31"/>
      <c r="QV49" s="31"/>
      <c r="QW49" s="31"/>
      <c r="QX49" s="31"/>
      <c r="QY49" s="31"/>
      <c r="QZ49" s="31"/>
      <c r="RA49" s="31"/>
      <c r="RB49" s="31"/>
      <c r="RC49" s="31"/>
      <c r="RD49" s="31"/>
      <c r="RE49" s="31"/>
      <c r="RF49" s="31"/>
      <c r="RG49" s="31"/>
      <c r="RH49" s="31"/>
      <c r="RI49" s="31"/>
      <c r="RJ49" s="31"/>
      <c r="RK49" s="31"/>
      <c r="RL49" s="31"/>
      <c r="RM49" s="31"/>
      <c r="RN49" s="31"/>
      <c r="RO49" s="31"/>
      <c r="RP49" s="31"/>
      <c r="RQ49" s="31"/>
      <c r="RR49" s="31"/>
      <c r="RS49" s="31"/>
      <c r="RT49" s="31"/>
      <c r="RU49" s="31"/>
      <c r="RV49" s="31"/>
      <c r="RW49" s="31"/>
      <c r="RX49" s="31"/>
      <c r="RY49" s="31"/>
      <c r="RZ49" s="31"/>
      <c r="SA49" s="31"/>
      <c r="SB49" s="31"/>
      <c r="SC49" s="31"/>
      <c r="SD49" s="31"/>
      <c r="SE49" s="31"/>
      <c r="SF49" s="31"/>
      <c r="SG49" s="31"/>
      <c r="SH49" s="31"/>
      <c r="SI49" s="31"/>
      <c r="SJ49" s="31"/>
      <c r="SK49" s="31"/>
      <c r="SL49" s="31"/>
      <c r="SM49" s="31"/>
      <c r="SN49" s="31"/>
      <c r="SO49" s="31"/>
      <c r="SP49" s="31"/>
      <c r="SQ49" s="31"/>
      <c r="SR49" s="31"/>
      <c r="SS49" s="31"/>
      <c r="ST49" s="31"/>
      <c r="SU49" s="31"/>
      <c r="SV49" s="31"/>
      <c r="SW49" s="31"/>
      <c r="SX49" s="31"/>
      <c r="SY49" s="31"/>
      <c r="SZ49" s="31"/>
      <c r="TA49" s="31"/>
      <c r="TB49" s="31"/>
      <c r="TC49" s="31"/>
      <c r="TD49" s="31"/>
      <c r="TE49" s="31"/>
      <c r="TF49" s="31"/>
      <c r="TG49" s="31"/>
      <c r="TH49" s="31"/>
      <c r="TI49" s="31"/>
      <c r="TJ49" s="31"/>
      <c r="TK49" s="31"/>
      <c r="TL49" s="31"/>
      <c r="TM49" s="31"/>
      <c r="TN49" s="31"/>
      <c r="TO49" s="31"/>
      <c r="TP49" s="31"/>
      <c r="TQ49" s="31"/>
      <c r="TR49" s="31"/>
      <c r="TS49" s="31"/>
      <c r="TT49" s="31"/>
      <c r="TU49" s="31"/>
      <c r="TV49" s="31"/>
      <c r="TW49" s="31"/>
      <c r="TX49" s="31"/>
      <c r="TY49" s="31"/>
      <c r="TZ49" s="31"/>
      <c r="UA49" s="31"/>
      <c r="UB49" s="31"/>
      <c r="UC49" s="31"/>
      <c r="UD49" s="31"/>
      <c r="UE49" s="31"/>
      <c r="UF49" s="31"/>
      <c r="UG49" s="31"/>
      <c r="UH49" s="31"/>
      <c r="UI49" s="31"/>
      <c r="UJ49" s="31"/>
      <c r="UK49" s="31"/>
      <c r="UL49" s="31"/>
      <c r="UM49" s="31"/>
      <c r="UN49" s="31"/>
      <c r="UO49" s="31"/>
      <c r="UP49" s="31"/>
      <c r="UQ49" s="31"/>
      <c r="UR49" s="31"/>
      <c r="US49" s="31"/>
      <c r="UT49" s="31"/>
      <c r="UU49" s="31"/>
      <c r="UV49" s="31"/>
      <c r="UW49" s="31"/>
      <c r="UX49" s="31"/>
      <c r="UY49" s="31"/>
      <c r="UZ49" s="31"/>
      <c r="VA49" s="31"/>
      <c r="VB49" s="31"/>
      <c r="VC49" s="31"/>
      <c r="VD49" s="31"/>
      <c r="VE49" s="31"/>
      <c r="VF49" s="31"/>
      <c r="VG49" s="31"/>
      <c r="VH49" s="31"/>
      <c r="VI49" s="31"/>
      <c r="VJ49" s="31"/>
      <c r="VK49" s="31"/>
      <c r="VL49" s="31"/>
      <c r="VM49" s="31"/>
      <c r="VN49" s="31"/>
      <c r="VO49" s="31"/>
      <c r="VP49" s="31"/>
      <c r="VQ49" s="31"/>
      <c r="VR49" s="31"/>
      <c r="VS49" s="31"/>
      <c r="VT49" s="31"/>
      <c r="VU49" s="31"/>
      <c r="VV49" s="31"/>
      <c r="VW49" s="31"/>
      <c r="VX49" s="31"/>
      <c r="VY49" s="31"/>
      <c r="VZ49" s="31"/>
      <c r="WA49" s="31"/>
      <c r="WB49" s="31"/>
      <c r="WC49" s="31"/>
      <c r="WD49" s="31"/>
      <c r="WE49" s="31"/>
      <c r="WF49" s="31"/>
      <c r="WG49" s="31"/>
      <c r="WH49" s="31"/>
      <c r="WI49" s="31"/>
      <c r="WJ49" s="31"/>
      <c r="WK49" s="31"/>
      <c r="WL49" s="31"/>
      <c r="WM49" s="31"/>
      <c r="WN49" s="31"/>
      <c r="WO49" s="31"/>
      <c r="WP49" s="31"/>
      <c r="WQ49" s="31"/>
      <c r="WR49" s="31"/>
      <c r="WS49" s="31"/>
      <c r="WT49" s="31"/>
      <c r="WU49" s="31"/>
      <c r="WV49" s="31"/>
      <c r="WW49" s="31"/>
      <c r="WX49" s="31"/>
      <c r="WY49" s="31"/>
      <c r="WZ49" s="31"/>
      <c r="XA49" s="31"/>
      <c r="XB49" s="31"/>
      <c r="XC49" s="31"/>
      <c r="XD49" s="31"/>
      <c r="XE49" s="31"/>
      <c r="XF49" s="31"/>
      <c r="XG49" s="31"/>
      <c r="XH49" s="31"/>
      <c r="XI49" s="31"/>
      <c r="XJ49" s="31"/>
      <c r="XK49" s="31"/>
      <c r="XL49" s="31"/>
      <c r="XM49" s="31"/>
      <c r="XN49" s="31"/>
      <c r="XO49" s="31"/>
      <c r="XP49" s="31"/>
      <c r="XQ49" s="31"/>
      <c r="XR49" s="31"/>
      <c r="XS49" s="31"/>
      <c r="XT49" s="31"/>
      <c r="XU49" s="31"/>
      <c r="XV49" s="31"/>
      <c r="XW49" s="31"/>
      <c r="XX49" s="31"/>
      <c r="XY49" s="31"/>
      <c r="XZ49" s="31"/>
      <c r="YA49" s="31"/>
      <c r="YB49" s="31"/>
      <c r="YC49" s="31"/>
      <c r="YD49" s="31"/>
      <c r="YE49" s="31"/>
      <c r="YF49" s="31"/>
      <c r="YG49" s="31"/>
      <c r="YH49" s="31"/>
      <c r="YI49" s="31"/>
      <c r="YJ49" s="31"/>
      <c r="YK49" s="31"/>
      <c r="YL49" s="31"/>
      <c r="YM49" s="31"/>
      <c r="YN49" s="31"/>
      <c r="YO49" s="31"/>
      <c r="YP49" s="31"/>
      <c r="YQ49" s="31"/>
      <c r="YR49" s="31"/>
      <c r="YS49" s="31"/>
      <c r="YT49" s="31"/>
      <c r="YU49" s="31"/>
      <c r="YV49" s="31"/>
      <c r="YW49" s="31"/>
      <c r="YX49" s="31"/>
      <c r="YY49" s="31"/>
      <c r="YZ49" s="31"/>
      <c r="ZA49" s="31"/>
      <c r="ZB49" s="31"/>
      <c r="ZC49" s="31"/>
      <c r="ZD49" s="31"/>
      <c r="ZE49" s="31"/>
      <c r="ZF49" s="31"/>
      <c r="ZG49" s="31"/>
      <c r="ZH49" s="31"/>
      <c r="ZI49" s="31"/>
      <c r="ZJ49" s="31"/>
      <c r="ZK49" s="31"/>
      <c r="ZL49" s="31"/>
      <c r="ZM49" s="31"/>
      <c r="ZN49" s="31"/>
      <c r="ZO49" s="31"/>
      <c r="ZP49" s="31"/>
      <c r="ZQ49" s="31"/>
      <c r="ZR49" s="31"/>
      <c r="ZS49" s="31"/>
      <c r="ZT49" s="31"/>
      <c r="ZU49" s="31"/>
      <c r="ZV49" s="31"/>
      <c r="ZW49" s="31"/>
      <c r="ZX49" s="31"/>
      <c r="ZY49" s="31"/>
      <c r="ZZ49" s="31"/>
      <c r="AAA49" s="31"/>
      <c r="AAB49" s="31"/>
      <c r="AAC49" s="31"/>
      <c r="AAD49" s="31"/>
      <c r="AAE49" s="31"/>
      <c r="AAF49" s="31"/>
      <c r="AAG49" s="31"/>
      <c r="AAH49" s="31"/>
      <c r="AAI49" s="31"/>
      <c r="AAJ49" s="31"/>
      <c r="AAK49" s="31"/>
      <c r="AAL49" s="31"/>
      <c r="AAM49" s="31"/>
      <c r="AAN49" s="31"/>
      <c r="AAO49" s="31"/>
      <c r="AAP49" s="31"/>
      <c r="AAQ49" s="31"/>
      <c r="AAR49" s="31"/>
      <c r="AAS49" s="31"/>
      <c r="AAT49" s="31"/>
      <c r="AAU49" s="31"/>
      <c r="AAV49" s="31"/>
      <c r="AAW49" s="31"/>
      <c r="AAX49" s="31"/>
      <c r="AAY49" s="31"/>
      <c r="AAZ49" s="31"/>
      <c r="ABA49" s="31"/>
      <c r="ABB49" s="31"/>
      <c r="ABC49" s="31"/>
      <c r="ABD49" s="31"/>
      <c r="ABE49" s="31"/>
      <c r="ABF49" s="31"/>
      <c r="ABG49" s="31"/>
      <c r="ABH49" s="31"/>
      <c r="ABI49" s="31"/>
      <c r="ABJ49" s="31"/>
      <c r="ABK49" s="31"/>
      <c r="ABL49" s="31"/>
      <c r="ABM49" s="31"/>
      <c r="ABN49" s="31"/>
      <c r="ABO49" s="31"/>
      <c r="ABP49" s="31"/>
      <c r="ABQ49" s="31"/>
      <c r="ABR49" s="31"/>
      <c r="ABS49" s="31"/>
      <c r="ABT49" s="31"/>
      <c r="ABU49" s="31"/>
      <c r="ABV49" s="31"/>
      <c r="ABW49" s="31"/>
      <c r="ABX49" s="31"/>
      <c r="ABY49" s="31"/>
      <c r="ABZ49" s="31"/>
      <c r="ACA49" s="31"/>
      <c r="ACB49" s="31"/>
      <c r="ACC49" s="31"/>
      <c r="ACD49" s="31"/>
      <c r="ACE49" s="31"/>
      <c r="ACF49" s="31"/>
      <c r="ACG49" s="31"/>
      <c r="ACH49" s="31"/>
      <c r="ACI49" s="31"/>
      <c r="ACJ49" s="31"/>
      <c r="ACK49" s="31"/>
      <c r="ACL49" s="31"/>
      <c r="ACM49" s="31"/>
      <c r="ACN49" s="31"/>
      <c r="ACO49" s="31"/>
      <c r="ACP49" s="31"/>
      <c r="ACQ49" s="31"/>
      <c r="ACR49" s="31"/>
      <c r="ACS49" s="31"/>
      <c r="ACT49" s="31"/>
      <c r="ACU49" s="31"/>
      <c r="ACV49" s="31"/>
      <c r="ACW49" s="31"/>
      <c r="ACX49" s="31"/>
      <c r="ACY49" s="31"/>
      <c r="ACZ49" s="31"/>
      <c r="ADA49" s="31"/>
      <c r="ADB49" s="31"/>
      <c r="ADC49" s="31"/>
      <c r="ADD49" s="31"/>
      <c r="ADE49" s="31"/>
      <c r="ADF49" s="31"/>
      <c r="ADG49" s="31"/>
      <c r="ADH49" s="31"/>
      <c r="ADI49" s="31"/>
      <c r="ADJ49" s="31"/>
      <c r="ADK49" s="31"/>
      <c r="ADL49" s="31"/>
      <c r="ADM49" s="31"/>
      <c r="ADN49" s="31"/>
      <c r="ADO49" s="31"/>
      <c r="ADP49" s="31"/>
      <c r="ADQ49" s="31"/>
      <c r="ADR49" s="31"/>
      <c r="ADS49" s="31"/>
      <c r="ADT49" s="31"/>
      <c r="ADU49" s="31"/>
      <c r="ADV49" s="31"/>
      <c r="ADW49" s="31"/>
      <c r="ADX49" s="31"/>
      <c r="ADY49" s="31"/>
      <c r="ADZ49" s="31"/>
      <c r="AEA49" s="31"/>
      <c r="AEB49" s="31"/>
      <c r="AEC49" s="31"/>
      <c r="AED49" s="31"/>
      <c r="AEE49" s="31"/>
      <c r="AEF49" s="31"/>
      <c r="AEG49" s="31"/>
      <c r="AEH49" s="31"/>
      <c r="AEI49" s="31"/>
      <c r="AEJ49" s="31"/>
      <c r="AEK49" s="31"/>
      <c r="AEL49" s="31"/>
      <c r="AEM49" s="31"/>
      <c r="AEN49" s="31"/>
      <c r="AEO49" s="31"/>
      <c r="AEP49" s="31"/>
      <c r="AEQ49" s="31"/>
      <c r="AER49" s="31"/>
      <c r="AES49" s="31"/>
      <c r="AET49" s="31"/>
      <c r="AEU49" s="31"/>
      <c r="AEV49" s="31"/>
      <c r="AEW49" s="31"/>
      <c r="AEX49" s="31"/>
      <c r="AEY49" s="31"/>
      <c r="AEZ49" s="31"/>
      <c r="AFA49" s="31"/>
      <c r="AFB49" s="31"/>
      <c r="AFC49" s="31"/>
      <c r="AFD49" s="31"/>
      <c r="AFE49" s="31"/>
      <c r="AFF49" s="31"/>
      <c r="AFG49" s="31"/>
      <c r="AFH49" s="31"/>
      <c r="AFI49" s="31"/>
      <c r="AFJ49" s="31"/>
      <c r="AFK49" s="31"/>
      <c r="AFL49" s="31"/>
      <c r="AFM49" s="31"/>
      <c r="AFN49" s="31"/>
      <c r="AFO49" s="31"/>
      <c r="AFP49" s="31"/>
      <c r="AFQ49" s="31"/>
      <c r="AFR49" s="31"/>
      <c r="AFS49" s="31"/>
      <c r="AFT49" s="31"/>
      <c r="AFU49" s="31"/>
      <c r="AFV49" s="31"/>
      <c r="AFW49" s="31"/>
      <c r="AFX49" s="31"/>
      <c r="AFY49" s="31"/>
      <c r="AFZ49" s="31"/>
      <c r="AGA49" s="31"/>
      <c r="AGB49" s="31"/>
      <c r="AGC49" s="31"/>
      <c r="AGD49" s="31"/>
      <c r="AGE49" s="31"/>
      <c r="AGF49" s="31"/>
      <c r="AGG49" s="31"/>
      <c r="AGH49" s="31"/>
      <c r="AGI49" s="31"/>
      <c r="AGJ49" s="31"/>
      <c r="AGK49" s="31"/>
      <c r="AGL49" s="31"/>
      <c r="AGM49" s="31"/>
      <c r="AGN49" s="31"/>
      <c r="AGO49" s="31"/>
      <c r="AGP49" s="31"/>
      <c r="AGQ49" s="31"/>
      <c r="AGR49" s="31"/>
      <c r="AGS49" s="31"/>
      <c r="AGT49" s="31"/>
      <c r="AGU49" s="31"/>
      <c r="AGV49" s="31"/>
      <c r="AGW49" s="31"/>
      <c r="AGX49" s="31"/>
      <c r="AGY49" s="31"/>
      <c r="AGZ49" s="31"/>
      <c r="AHA49" s="31"/>
      <c r="AHB49" s="31"/>
      <c r="AHC49" s="31"/>
      <c r="AHD49" s="31"/>
      <c r="AHE49" s="31"/>
      <c r="AHF49" s="31"/>
      <c r="AHG49" s="31"/>
      <c r="AHH49" s="31"/>
      <c r="AHI49" s="31"/>
      <c r="AHJ49" s="31"/>
      <c r="AHK49" s="31"/>
      <c r="AHL49" s="31"/>
      <c r="AHM49" s="31"/>
      <c r="AHN49" s="31"/>
      <c r="AHO49" s="31"/>
      <c r="AHP49" s="31"/>
      <c r="AHQ49" s="31"/>
      <c r="AHR49" s="31"/>
      <c r="AHS49" s="31"/>
      <c r="AHT49" s="31"/>
      <c r="AHU49" s="31"/>
      <c r="AHV49" s="31"/>
      <c r="AHW49" s="31"/>
      <c r="AHX49" s="31"/>
      <c r="AHY49" s="31"/>
      <c r="AHZ49" s="31"/>
      <c r="AIA49" s="31"/>
      <c r="AIB49" s="31"/>
      <c r="AIC49" s="31"/>
      <c r="AID49" s="31"/>
      <c r="AIE49" s="31"/>
      <c r="AIF49" s="31"/>
      <c r="AIG49" s="31"/>
      <c r="AIH49" s="31"/>
      <c r="AII49" s="31"/>
      <c r="AIJ49" s="31"/>
      <c r="AIK49" s="31"/>
      <c r="AIL49" s="31"/>
      <c r="AIM49" s="31"/>
      <c r="AIN49" s="31"/>
      <c r="AIO49" s="31"/>
      <c r="AIP49" s="31"/>
      <c r="AIQ49" s="31"/>
      <c r="AIR49" s="31"/>
      <c r="AIS49" s="31"/>
      <c r="AIT49" s="31"/>
      <c r="AIU49" s="31"/>
      <c r="AIV49" s="31"/>
      <c r="AIW49" s="31"/>
      <c r="AIX49" s="31"/>
      <c r="AIY49" s="31"/>
      <c r="AIZ49" s="31"/>
      <c r="AJA49" s="31"/>
      <c r="AJB49" s="31"/>
      <c r="AJC49" s="31"/>
      <c r="AJD49" s="31"/>
      <c r="AJE49" s="31"/>
      <c r="AJF49" s="31"/>
      <c r="AJG49" s="31"/>
      <c r="AJH49" s="31"/>
      <c r="AJI49" s="31"/>
      <c r="AJJ49" s="31"/>
      <c r="AJK49" s="31"/>
      <c r="AJL49" s="31"/>
      <c r="AJM49" s="31"/>
      <c r="AJN49" s="31"/>
      <c r="AJO49" s="31"/>
      <c r="AJP49" s="31"/>
      <c r="AJQ49" s="31"/>
      <c r="AJR49" s="31"/>
      <c r="AJS49" s="31"/>
      <c r="AJT49" s="31"/>
      <c r="AJU49" s="31"/>
      <c r="AJV49" s="31"/>
      <c r="AJW49" s="31"/>
      <c r="AJX49" s="31"/>
      <c r="AJY49" s="31"/>
      <c r="AJZ49" s="31"/>
      <c r="AKA49" s="31"/>
      <c r="AKB49" s="31"/>
      <c r="AKC49" s="31"/>
      <c r="AKD49" s="31"/>
      <c r="AKE49" s="31"/>
      <c r="AKF49" s="31"/>
      <c r="AKG49" s="31"/>
      <c r="AKH49" s="31"/>
      <c r="AKI49" s="31"/>
      <c r="AKJ49" s="31"/>
      <c r="AKK49" s="31"/>
      <c r="AKL49" s="31"/>
      <c r="AKM49" s="31"/>
      <c r="AKN49" s="31"/>
      <c r="AKO49" s="31"/>
      <c r="AKP49" s="31"/>
      <c r="AKQ49" s="31"/>
      <c r="AKR49" s="31"/>
      <c r="AKS49" s="31"/>
      <c r="AKT49" s="31"/>
      <c r="AKU49" s="31"/>
      <c r="AKV49" s="31"/>
      <c r="AKW49" s="31"/>
      <c r="AKX49" s="31"/>
      <c r="AKY49" s="31"/>
      <c r="AKZ49" s="31"/>
      <c r="ALA49" s="31"/>
      <c r="ALB49" s="31"/>
      <c r="ALC49" s="31"/>
      <c r="ALD49" s="31"/>
      <c r="ALE49" s="31"/>
      <c r="ALF49" s="31"/>
      <c r="ALG49" s="31"/>
      <c r="ALH49" s="31"/>
      <c r="ALI49" s="31"/>
      <c r="ALJ49" s="31"/>
      <c r="ALK49" s="31"/>
      <c r="ALL49" s="31"/>
      <c r="ALM49" s="31"/>
      <c r="ALN49" s="31"/>
      <c r="ALO49" s="31"/>
      <c r="ALP49" s="31"/>
      <c r="ALQ49" s="31"/>
      <c r="ALR49" s="31"/>
      <c r="ALS49" s="31"/>
      <c r="ALT49" s="31"/>
      <c r="ALU49" s="31"/>
      <c r="ALV49" s="31"/>
      <c r="ALW49" s="31"/>
      <c r="ALX49" s="31"/>
      <c r="ALY49" s="31"/>
      <c r="ALZ49" s="31"/>
      <c r="AMA49" s="31"/>
      <c r="AMB49" s="31"/>
      <c r="AMC49" s="31"/>
      <c r="AMD49" s="31"/>
      <c r="AME49" s="31"/>
      <c r="AMF49" s="31"/>
      <c r="AMG49" s="31"/>
      <c r="AMH49" s="31"/>
      <c r="AMI49" s="31"/>
      <c r="AMJ49" s="31"/>
      <c r="AMK49" s="31"/>
      <c r="AML49" s="31"/>
      <c r="AMM49" s="31"/>
      <c r="AMN49" s="31"/>
      <c r="AMO49" s="31"/>
      <c r="AMP49" s="31"/>
      <c r="AMQ49" s="31"/>
      <c r="AMR49" s="31"/>
      <c r="AMS49" s="31"/>
      <c r="AMT49" s="31"/>
      <c r="AMU49" s="31"/>
      <c r="AMV49" s="31"/>
      <c r="AMW49" s="31"/>
      <c r="AMX49" s="31"/>
      <c r="AMY49" s="31"/>
      <c r="AMZ49" s="31"/>
      <c r="ANA49" s="31"/>
      <c r="ANB49" s="31"/>
      <c r="ANC49" s="31"/>
      <c r="AND49" s="31"/>
      <c r="ANE49" s="31"/>
      <c r="ANF49" s="31"/>
      <c r="ANG49" s="31"/>
      <c r="ANH49" s="31"/>
      <c r="ANI49" s="31"/>
      <c r="ANJ49" s="31"/>
      <c r="ANK49" s="31"/>
      <c r="ANL49" s="31"/>
      <c r="ANM49" s="31"/>
      <c r="ANN49" s="31"/>
      <c r="ANO49" s="31"/>
      <c r="ANP49" s="31"/>
      <c r="ANQ49" s="31"/>
      <c r="ANR49" s="31"/>
      <c r="ANS49" s="31"/>
      <c r="ANT49" s="31"/>
      <c r="ANU49" s="31"/>
      <c r="ANV49" s="31"/>
      <c r="ANW49" s="31"/>
      <c r="ANX49" s="31"/>
      <c r="ANY49" s="31"/>
      <c r="ANZ49" s="31"/>
      <c r="AOA49" s="31"/>
      <c r="AOB49" s="31"/>
      <c r="AOC49" s="31"/>
      <c r="AOD49" s="31"/>
      <c r="AOE49" s="31"/>
      <c r="AOF49" s="31"/>
      <c r="AOG49" s="31"/>
      <c r="AOH49" s="31"/>
      <c r="AOI49" s="31"/>
      <c r="AOJ49" s="31"/>
      <c r="AOK49" s="31"/>
      <c r="AOL49" s="31"/>
      <c r="AOM49" s="31"/>
      <c r="AON49" s="31"/>
      <c r="AOO49" s="31"/>
      <c r="AOP49" s="31"/>
      <c r="AOQ49" s="31"/>
      <c r="AOR49" s="31"/>
      <c r="AOS49" s="31"/>
      <c r="AOT49" s="31"/>
      <c r="AOU49" s="31"/>
      <c r="AOV49" s="31"/>
      <c r="AOW49" s="31"/>
      <c r="AOX49" s="31"/>
      <c r="AOY49" s="31"/>
      <c r="AOZ49" s="31"/>
      <c r="APA49" s="31"/>
      <c r="APB49" s="31"/>
      <c r="APC49" s="31"/>
      <c r="APD49" s="31"/>
      <c r="APE49" s="31"/>
      <c r="APF49" s="31"/>
      <c r="APG49" s="31"/>
      <c r="APH49" s="31"/>
      <c r="API49" s="31"/>
      <c r="APJ49" s="31"/>
      <c r="APK49" s="31"/>
      <c r="APL49" s="31"/>
      <c r="APM49" s="31"/>
      <c r="APN49" s="31"/>
      <c r="APO49" s="31"/>
      <c r="APP49" s="31"/>
      <c r="APQ49" s="29"/>
    </row>
    <row r="50" spans="1:1109" s="19" customFormat="1" x14ac:dyDescent="0.25">
      <c r="A50" s="19">
        <v>290013</v>
      </c>
      <c r="B50" s="19" t="s">
        <v>322</v>
      </c>
      <c r="C50" s="19" t="s">
        <v>299</v>
      </c>
      <c r="D50" s="19">
        <v>17282684799</v>
      </c>
      <c r="E50" s="19" t="s">
        <v>323</v>
      </c>
      <c r="F50" s="19" t="s">
        <v>297</v>
      </c>
      <c r="G50" s="19" t="s">
        <v>324</v>
      </c>
      <c r="H50" s="19" t="s">
        <v>34</v>
      </c>
      <c r="I50" s="19" t="s">
        <v>325</v>
      </c>
      <c r="J50" s="13" t="s">
        <v>62</v>
      </c>
      <c r="K50" s="19">
        <v>9</v>
      </c>
      <c r="M50" s="19">
        <v>8.5</v>
      </c>
      <c r="P50" s="19">
        <v>58</v>
      </c>
      <c r="S50" s="19" t="s">
        <v>321</v>
      </c>
      <c r="T50" s="26" t="s">
        <v>303</v>
      </c>
      <c r="U50" s="19" t="s">
        <v>86</v>
      </c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  <c r="HN50" s="31"/>
      <c r="HO50" s="31"/>
      <c r="HP50" s="31"/>
      <c r="HQ50" s="31"/>
      <c r="HR50" s="31"/>
      <c r="HS50" s="31"/>
      <c r="HT50" s="31"/>
      <c r="HU50" s="31"/>
      <c r="HV50" s="31"/>
      <c r="HW50" s="31"/>
      <c r="HX50" s="31"/>
      <c r="HY50" s="31"/>
      <c r="HZ50" s="31"/>
      <c r="IA50" s="31"/>
      <c r="IB50" s="31"/>
      <c r="IC50" s="31"/>
      <c r="ID50" s="31"/>
      <c r="IE50" s="31"/>
      <c r="IF50" s="31"/>
      <c r="IG50" s="31"/>
      <c r="IH50" s="31"/>
      <c r="II50" s="31"/>
      <c r="IJ50" s="31"/>
      <c r="IK50" s="31"/>
      <c r="IL50" s="31"/>
      <c r="IM50" s="31"/>
      <c r="IN50" s="31"/>
      <c r="IO50" s="31"/>
      <c r="IP50" s="31"/>
      <c r="IQ50" s="31"/>
      <c r="IR50" s="31"/>
      <c r="IS50" s="31"/>
      <c r="IT50" s="31"/>
      <c r="IU50" s="31"/>
      <c r="IV50" s="31"/>
      <c r="IW50" s="31"/>
      <c r="IX50" s="31"/>
      <c r="IY50" s="31"/>
      <c r="IZ50" s="31"/>
      <c r="JA50" s="31"/>
      <c r="JB50" s="31"/>
      <c r="JC50" s="31"/>
      <c r="JD50" s="31"/>
      <c r="JE50" s="31"/>
      <c r="JF50" s="31"/>
      <c r="JG50" s="31"/>
      <c r="JH50" s="31"/>
      <c r="JI50" s="31"/>
      <c r="JJ50" s="31"/>
      <c r="JK50" s="31"/>
      <c r="JL50" s="31"/>
      <c r="JM50" s="31"/>
      <c r="JN50" s="31"/>
      <c r="JO50" s="31"/>
      <c r="JP50" s="31"/>
      <c r="JQ50" s="31"/>
      <c r="JR50" s="31"/>
      <c r="JS50" s="31"/>
      <c r="JT50" s="31"/>
      <c r="JU50" s="31"/>
      <c r="JV50" s="31"/>
      <c r="JW50" s="31"/>
      <c r="JX50" s="31"/>
      <c r="JY50" s="31"/>
      <c r="JZ50" s="31"/>
      <c r="KA50" s="31"/>
      <c r="KB50" s="31"/>
      <c r="KC50" s="31"/>
      <c r="KD50" s="31"/>
      <c r="KE50" s="31"/>
      <c r="KF50" s="31"/>
      <c r="KG50" s="31"/>
      <c r="KH50" s="31"/>
      <c r="KI50" s="31"/>
      <c r="KJ50" s="31"/>
      <c r="KK50" s="31"/>
      <c r="KL50" s="31"/>
      <c r="KM50" s="31"/>
      <c r="KN50" s="31"/>
      <c r="KO50" s="31"/>
      <c r="KP50" s="31"/>
      <c r="KQ50" s="31"/>
      <c r="KR50" s="31"/>
      <c r="KS50" s="31"/>
      <c r="KT50" s="31"/>
      <c r="KU50" s="31"/>
      <c r="KV50" s="31"/>
      <c r="KW50" s="31"/>
      <c r="KX50" s="31"/>
      <c r="KY50" s="31"/>
      <c r="KZ50" s="31"/>
      <c r="LA50" s="31"/>
      <c r="LB50" s="31"/>
      <c r="LC50" s="31"/>
      <c r="LD50" s="31"/>
      <c r="LE50" s="31"/>
      <c r="LF50" s="31"/>
      <c r="LG50" s="31"/>
      <c r="LH50" s="31"/>
      <c r="LI50" s="31"/>
      <c r="LJ50" s="31"/>
      <c r="LK50" s="31"/>
      <c r="LL50" s="31"/>
      <c r="LM50" s="31"/>
      <c r="LN50" s="31"/>
      <c r="LO50" s="31"/>
      <c r="LP50" s="31"/>
      <c r="LQ50" s="31"/>
      <c r="LR50" s="31"/>
      <c r="LS50" s="31"/>
      <c r="LT50" s="31"/>
      <c r="LU50" s="31"/>
      <c r="LV50" s="31"/>
      <c r="LW50" s="31"/>
      <c r="LX50" s="31"/>
      <c r="LY50" s="31"/>
      <c r="LZ50" s="31"/>
      <c r="MA50" s="31"/>
      <c r="MB50" s="31"/>
      <c r="MC50" s="31"/>
      <c r="MD50" s="31"/>
      <c r="ME50" s="31"/>
      <c r="MF50" s="31"/>
      <c r="MG50" s="31"/>
      <c r="MH50" s="31"/>
      <c r="MI50" s="31"/>
      <c r="MJ50" s="31"/>
      <c r="MK50" s="31"/>
      <c r="ML50" s="31"/>
      <c r="MM50" s="31"/>
      <c r="MN50" s="31"/>
      <c r="MO50" s="31"/>
      <c r="MP50" s="31"/>
      <c r="MQ50" s="31"/>
      <c r="MR50" s="31"/>
      <c r="MS50" s="31"/>
      <c r="MT50" s="31"/>
      <c r="MU50" s="31"/>
      <c r="MV50" s="31"/>
      <c r="MW50" s="31"/>
      <c r="MX50" s="31"/>
      <c r="MY50" s="31"/>
      <c r="MZ50" s="31"/>
      <c r="NA50" s="31"/>
      <c r="NB50" s="31"/>
      <c r="NC50" s="31"/>
      <c r="ND50" s="31"/>
      <c r="NE50" s="31"/>
      <c r="NF50" s="31"/>
      <c r="NG50" s="31"/>
      <c r="NH50" s="31"/>
      <c r="NI50" s="31"/>
      <c r="NJ50" s="31"/>
      <c r="NK50" s="31"/>
      <c r="NL50" s="31"/>
      <c r="NM50" s="31"/>
      <c r="NN50" s="31"/>
      <c r="NO50" s="31"/>
      <c r="NP50" s="31"/>
      <c r="NQ50" s="31"/>
      <c r="NR50" s="31"/>
      <c r="NS50" s="31"/>
      <c r="NT50" s="31"/>
      <c r="NU50" s="31"/>
      <c r="NV50" s="31"/>
      <c r="NW50" s="31"/>
      <c r="NX50" s="31"/>
      <c r="NY50" s="31"/>
      <c r="NZ50" s="31"/>
      <c r="OA50" s="31"/>
      <c r="OB50" s="31"/>
      <c r="OC50" s="31"/>
      <c r="OD50" s="31"/>
      <c r="OE50" s="31"/>
      <c r="OF50" s="31"/>
      <c r="OG50" s="31"/>
      <c r="OH50" s="31"/>
      <c r="OI50" s="31"/>
      <c r="OJ50" s="31"/>
      <c r="OK50" s="31"/>
      <c r="OL50" s="31"/>
      <c r="OM50" s="31"/>
      <c r="ON50" s="31"/>
      <c r="OO50" s="31"/>
      <c r="OP50" s="31"/>
      <c r="OQ50" s="31"/>
      <c r="OR50" s="31"/>
      <c r="OS50" s="31"/>
      <c r="OT50" s="31"/>
      <c r="OU50" s="31"/>
      <c r="OV50" s="31"/>
      <c r="OW50" s="31"/>
      <c r="OX50" s="31"/>
      <c r="OY50" s="31"/>
      <c r="OZ50" s="31"/>
      <c r="PA50" s="31"/>
      <c r="PB50" s="31"/>
      <c r="PC50" s="31"/>
      <c r="PD50" s="31"/>
      <c r="PE50" s="31"/>
      <c r="PF50" s="31"/>
      <c r="PG50" s="31"/>
      <c r="PH50" s="31"/>
      <c r="PI50" s="31"/>
      <c r="PJ50" s="31"/>
      <c r="PK50" s="31"/>
      <c r="PL50" s="31"/>
      <c r="PM50" s="31"/>
      <c r="PN50" s="31"/>
      <c r="PO50" s="31"/>
      <c r="PP50" s="31"/>
      <c r="PQ50" s="31"/>
      <c r="PR50" s="31"/>
      <c r="PS50" s="31"/>
      <c r="PT50" s="31"/>
      <c r="PU50" s="31"/>
      <c r="PV50" s="31"/>
      <c r="PW50" s="31"/>
      <c r="PX50" s="31"/>
      <c r="PY50" s="31"/>
      <c r="PZ50" s="31"/>
      <c r="QA50" s="31"/>
      <c r="QB50" s="31"/>
      <c r="QC50" s="31"/>
      <c r="QD50" s="31"/>
      <c r="QE50" s="31"/>
      <c r="QF50" s="31"/>
      <c r="QG50" s="31"/>
      <c r="QH50" s="31"/>
      <c r="QI50" s="31"/>
      <c r="QJ50" s="31"/>
      <c r="QK50" s="31"/>
      <c r="QL50" s="31"/>
      <c r="QM50" s="31"/>
      <c r="QN50" s="31"/>
      <c r="QO50" s="31"/>
      <c r="QP50" s="31"/>
      <c r="QQ50" s="31"/>
      <c r="QR50" s="31"/>
      <c r="QS50" s="31"/>
      <c r="QT50" s="31"/>
      <c r="QU50" s="31"/>
      <c r="QV50" s="31"/>
      <c r="QW50" s="31"/>
      <c r="QX50" s="31"/>
      <c r="QY50" s="31"/>
      <c r="QZ50" s="31"/>
      <c r="RA50" s="31"/>
      <c r="RB50" s="31"/>
      <c r="RC50" s="31"/>
      <c r="RD50" s="31"/>
      <c r="RE50" s="31"/>
      <c r="RF50" s="31"/>
      <c r="RG50" s="31"/>
      <c r="RH50" s="31"/>
      <c r="RI50" s="31"/>
      <c r="RJ50" s="31"/>
      <c r="RK50" s="31"/>
      <c r="RL50" s="31"/>
      <c r="RM50" s="31"/>
      <c r="RN50" s="31"/>
      <c r="RO50" s="31"/>
      <c r="RP50" s="31"/>
      <c r="RQ50" s="31"/>
      <c r="RR50" s="31"/>
      <c r="RS50" s="31"/>
      <c r="RT50" s="31"/>
      <c r="RU50" s="31"/>
      <c r="RV50" s="31"/>
      <c r="RW50" s="31"/>
      <c r="RX50" s="31"/>
      <c r="RY50" s="31"/>
      <c r="RZ50" s="31"/>
      <c r="SA50" s="31"/>
      <c r="SB50" s="31"/>
      <c r="SC50" s="31"/>
      <c r="SD50" s="31"/>
      <c r="SE50" s="31"/>
      <c r="SF50" s="31"/>
      <c r="SG50" s="31"/>
      <c r="SH50" s="31"/>
      <c r="SI50" s="31"/>
      <c r="SJ50" s="31"/>
      <c r="SK50" s="31"/>
      <c r="SL50" s="31"/>
      <c r="SM50" s="31"/>
      <c r="SN50" s="31"/>
      <c r="SO50" s="31"/>
      <c r="SP50" s="31"/>
      <c r="SQ50" s="31"/>
      <c r="SR50" s="31"/>
      <c r="SS50" s="31"/>
      <c r="ST50" s="31"/>
      <c r="SU50" s="31"/>
      <c r="SV50" s="31"/>
      <c r="SW50" s="31"/>
      <c r="SX50" s="31"/>
      <c r="SY50" s="31"/>
      <c r="SZ50" s="31"/>
      <c r="TA50" s="31"/>
      <c r="TB50" s="31"/>
      <c r="TC50" s="31"/>
      <c r="TD50" s="31"/>
      <c r="TE50" s="31"/>
      <c r="TF50" s="31"/>
      <c r="TG50" s="31"/>
      <c r="TH50" s="31"/>
      <c r="TI50" s="31"/>
      <c r="TJ50" s="31"/>
      <c r="TK50" s="31"/>
      <c r="TL50" s="31"/>
      <c r="TM50" s="31"/>
      <c r="TN50" s="31"/>
      <c r="TO50" s="31"/>
      <c r="TP50" s="31"/>
      <c r="TQ50" s="31"/>
      <c r="TR50" s="31"/>
      <c r="TS50" s="31"/>
      <c r="TT50" s="31"/>
      <c r="TU50" s="31"/>
      <c r="TV50" s="31"/>
      <c r="TW50" s="31"/>
      <c r="TX50" s="31"/>
      <c r="TY50" s="31"/>
      <c r="TZ50" s="31"/>
      <c r="UA50" s="31"/>
      <c r="UB50" s="31"/>
      <c r="UC50" s="31"/>
      <c r="UD50" s="31"/>
      <c r="UE50" s="31"/>
      <c r="UF50" s="31"/>
      <c r="UG50" s="31"/>
      <c r="UH50" s="31"/>
      <c r="UI50" s="31"/>
      <c r="UJ50" s="31"/>
      <c r="UK50" s="31"/>
      <c r="UL50" s="31"/>
      <c r="UM50" s="31"/>
      <c r="UN50" s="31"/>
      <c r="UO50" s="31"/>
      <c r="UP50" s="31"/>
      <c r="UQ50" s="31"/>
      <c r="UR50" s="31"/>
      <c r="US50" s="31"/>
      <c r="UT50" s="31"/>
      <c r="UU50" s="31"/>
      <c r="UV50" s="31"/>
      <c r="UW50" s="31"/>
      <c r="UX50" s="31"/>
      <c r="UY50" s="31"/>
      <c r="UZ50" s="31"/>
      <c r="VA50" s="31"/>
      <c r="VB50" s="31"/>
      <c r="VC50" s="31"/>
      <c r="VD50" s="31"/>
      <c r="VE50" s="31"/>
      <c r="VF50" s="31"/>
      <c r="VG50" s="31"/>
      <c r="VH50" s="31"/>
      <c r="VI50" s="31"/>
      <c r="VJ50" s="31"/>
      <c r="VK50" s="31"/>
      <c r="VL50" s="31"/>
      <c r="VM50" s="31"/>
      <c r="VN50" s="31"/>
      <c r="VO50" s="31"/>
      <c r="VP50" s="31"/>
      <c r="VQ50" s="31"/>
      <c r="VR50" s="31"/>
      <c r="VS50" s="31"/>
      <c r="VT50" s="31"/>
      <c r="VU50" s="31"/>
      <c r="VV50" s="31"/>
      <c r="VW50" s="31"/>
      <c r="VX50" s="31"/>
      <c r="VY50" s="31"/>
      <c r="VZ50" s="31"/>
      <c r="WA50" s="31"/>
      <c r="WB50" s="31"/>
      <c r="WC50" s="31"/>
      <c r="WD50" s="31"/>
      <c r="WE50" s="31"/>
      <c r="WF50" s="31"/>
      <c r="WG50" s="31"/>
      <c r="WH50" s="31"/>
      <c r="WI50" s="31"/>
      <c r="WJ50" s="31"/>
      <c r="WK50" s="31"/>
      <c r="WL50" s="31"/>
      <c r="WM50" s="31"/>
      <c r="WN50" s="31"/>
      <c r="WO50" s="31"/>
      <c r="WP50" s="31"/>
      <c r="WQ50" s="31"/>
      <c r="WR50" s="31"/>
      <c r="WS50" s="31"/>
      <c r="WT50" s="31"/>
      <c r="WU50" s="31"/>
      <c r="WV50" s="31"/>
      <c r="WW50" s="31"/>
      <c r="WX50" s="31"/>
      <c r="WY50" s="31"/>
      <c r="WZ50" s="31"/>
      <c r="XA50" s="31"/>
      <c r="XB50" s="31"/>
      <c r="XC50" s="31"/>
      <c r="XD50" s="31"/>
      <c r="XE50" s="31"/>
      <c r="XF50" s="31"/>
      <c r="XG50" s="31"/>
      <c r="XH50" s="31"/>
      <c r="XI50" s="31"/>
      <c r="XJ50" s="31"/>
      <c r="XK50" s="31"/>
      <c r="XL50" s="31"/>
      <c r="XM50" s="31"/>
      <c r="XN50" s="31"/>
      <c r="XO50" s="31"/>
      <c r="XP50" s="31"/>
      <c r="XQ50" s="31"/>
      <c r="XR50" s="31"/>
      <c r="XS50" s="31"/>
      <c r="XT50" s="31"/>
      <c r="XU50" s="31"/>
      <c r="XV50" s="31"/>
      <c r="XW50" s="31"/>
      <c r="XX50" s="31"/>
      <c r="XY50" s="31"/>
      <c r="XZ50" s="31"/>
      <c r="YA50" s="31"/>
      <c r="YB50" s="31"/>
      <c r="YC50" s="31"/>
      <c r="YD50" s="31"/>
      <c r="YE50" s="31"/>
      <c r="YF50" s="31"/>
      <c r="YG50" s="31"/>
      <c r="YH50" s="31"/>
      <c r="YI50" s="31"/>
      <c r="YJ50" s="31"/>
      <c r="YK50" s="31"/>
      <c r="YL50" s="31"/>
      <c r="YM50" s="31"/>
      <c r="YN50" s="31"/>
      <c r="YO50" s="31"/>
      <c r="YP50" s="31"/>
      <c r="YQ50" s="31"/>
      <c r="YR50" s="31"/>
      <c r="YS50" s="31"/>
      <c r="YT50" s="31"/>
      <c r="YU50" s="31"/>
      <c r="YV50" s="31"/>
      <c r="YW50" s="31"/>
      <c r="YX50" s="31"/>
      <c r="YY50" s="31"/>
      <c r="YZ50" s="31"/>
      <c r="ZA50" s="31"/>
      <c r="ZB50" s="31"/>
      <c r="ZC50" s="31"/>
      <c r="ZD50" s="31"/>
      <c r="ZE50" s="31"/>
      <c r="ZF50" s="31"/>
      <c r="ZG50" s="31"/>
      <c r="ZH50" s="31"/>
      <c r="ZI50" s="31"/>
      <c r="ZJ50" s="31"/>
      <c r="ZK50" s="31"/>
      <c r="ZL50" s="31"/>
      <c r="ZM50" s="31"/>
      <c r="ZN50" s="31"/>
      <c r="ZO50" s="31"/>
      <c r="ZP50" s="31"/>
      <c r="ZQ50" s="31"/>
      <c r="ZR50" s="31"/>
      <c r="ZS50" s="31"/>
      <c r="ZT50" s="31"/>
      <c r="ZU50" s="31"/>
      <c r="ZV50" s="31"/>
      <c r="ZW50" s="31"/>
      <c r="ZX50" s="31"/>
      <c r="ZY50" s="31"/>
      <c r="ZZ50" s="31"/>
      <c r="AAA50" s="31"/>
      <c r="AAB50" s="31"/>
      <c r="AAC50" s="31"/>
      <c r="AAD50" s="31"/>
      <c r="AAE50" s="31"/>
      <c r="AAF50" s="31"/>
      <c r="AAG50" s="31"/>
      <c r="AAH50" s="31"/>
      <c r="AAI50" s="31"/>
      <c r="AAJ50" s="31"/>
      <c r="AAK50" s="31"/>
      <c r="AAL50" s="31"/>
      <c r="AAM50" s="31"/>
      <c r="AAN50" s="31"/>
      <c r="AAO50" s="31"/>
      <c r="AAP50" s="31"/>
      <c r="AAQ50" s="31"/>
      <c r="AAR50" s="31"/>
      <c r="AAS50" s="31"/>
      <c r="AAT50" s="31"/>
      <c r="AAU50" s="31"/>
      <c r="AAV50" s="31"/>
      <c r="AAW50" s="31"/>
      <c r="AAX50" s="31"/>
      <c r="AAY50" s="31"/>
      <c r="AAZ50" s="31"/>
      <c r="ABA50" s="31"/>
      <c r="ABB50" s="31"/>
      <c r="ABC50" s="31"/>
      <c r="ABD50" s="31"/>
      <c r="ABE50" s="31"/>
      <c r="ABF50" s="31"/>
      <c r="ABG50" s="31"/>
      <c r="ABH50" s="31"/>
      <c r="ABI50" s="31"/>
      <c r="ABJ50" s="31"/>
      <c r="ABK50" s="31"/>
      <c r="ABL50" s="31"/>
      <c r="ABM50" s="31"/>
      <c r="ABN50" s="31"/>
      <c r="ABO50" s="31"/>
      <c r="ABP50" s="31"/>
      <c r="ABQ50" s="31"/>
      <c r="ABR50" s="31"/>
      <c r="ABS50" s="31"/>
      <c r="ABT50" s="31"/>
      <c r="ABU50" s="31"/>
      <c r="ABV50" s="31"/>
      <c r="ABW50" s="31"/>
      <c r="ABX50" s="31"/>
      <c r="ABY50" s="31"/>
      <c r="ABZ50" s="31"/>
      <c r="ACA50" s="31"/>
      <c r="ACB50" s="31"/>
      <c r="ACC50" s="31"/>
      <c r="ACD50" s="31"/>
      <c r="ACE50" s="31"/>
      <c r="ACF50" s="31"/>
      <c r="ACG50" s="31"/>
      <c r="ACH50" s="31"/>
      <c r="ACI50" s="31"/>
      <c r="ACJ50" s="31"/>
      <c r="ACK50" s="31"/>
      <c r="ACL50" s="31"/>
      <c r="ACM50" s="31"/>
      <c r="ACN50" s="31"/>
      <c r="ACO50" s="31"/>
      <c r="ACP50" s="31"/>
      <c r="ACQ50" s="31"/>
      <c r="ACR50" s="31"/>
      <c r="ACS50" s="31"/>
      <c r="ACT50" s="31"/>
      <c r="ACU50" s="31"/>
      <c r="ACV50" s="31"/>
      <c r="ACW50" s="31"/>
      <c r="ACX50" s="31"/>
      <c r="ACY50" s="31"/>
      <c r="ACZ50" s="31"/>
      <c r="ADA50" s="31"/>
      <c r="ADB50" s="31"/>
      <c r="ADC50" s="31"/>
      <c r="ADD50" s="31"/>
      <c r="ADE50" s="31"/>
      <c r="ADF50" s="31"/>
      <c r="ADG50" s="31"/>
      <c r="ADH50" s="31"/>
      <c r="ADI50" s="31"/>
      <c r="ADJ50" s="31"/>
      <c r="ADK50" s="31"/>
      <c r="ADL50" s="31"/>
      <c r="ADM50" s="31"/>
      <c r="ADN50" s="31"/>
      <c r="ADO50" s="31"/>
      <c r="ADP50" s="31"/>
      <c r="ADQ50" s="31"/>
      <c r="ADR50" s="31"/>
      <c r="ADS50" s="31"/>
      <c r="ADT50" s="31"/>
      <c r="ADU50" s="31"/>
      <c r="ADV50" s="31"/>
      <c r="ADW50" s="31"/>
      <c r="ADX50" s="31"/>
      <c r="ADY50" s="31"/>
      <c r="ADZ50" s="31"/>
      <c r="AEA50" s="31"/>
      <c r="AEB50" s="31"/>
      <c r="AEC50" s="31"/>
      <c r="AED50" s="31"/>
      <c r="AEE50" s="31"/>
      <c r="AEF50" s="31"/>
      <c r="AEG50" s="31"/>
      <c r="AEH50" s="31"/>
      <c r="AEI50" s="31"/>
      <c r="AEJ50" s="31"/>
      <c r="AEK50" s="31"/>
      <c r="AEL50" s="31"/>
      <c r="AEM50" s="31"/>
      <c r="AEN50" s="31"/>
      <c r="AEO50" s="31"/>
      <c r="AEP50" s="31"/>
      <c r="AEQ50" s="31"/>
      <c r="AER50" s="31"/>
      <c r="AES50" s="31"/>
      <c r="AET50" s="31"/>
      <c r="AEU50" s="31"/>
      <c r="AEV50" s="31"/>
      <c r="AEW50" s="31"/>
      <c r="AEX50" s="31"/>
      <c r="AEY50" s="31"/>
      <c r="AEZ50" s="31"/>
      <c r="AFA50" s="31"/>
      <c r="AFB50" s="31"/>
      <c r="AFC50" s="31"/>
      <c r="AFD50" s="31"/>
      <c r="AFE50" s="31"/>
      <c r="AFF50" s="31"/>
      <c r="AFG50" s="31"/>
      <c r="AFH50" s="31"/>
      <c r="AFI50" s="31"/>
      <c r="AFJ50" s="31"/>
      <c r="AFK50" s="31"/>
      <c r="AFL50" s="31"/>
      <c r="AFM50" s="31"/>
      <c r="AFN50" s="31"/>
      <c r="AFO50" s="31"/>
      <c r="AFP50" s="31"/>
      <c r="AFQ50" s="31"/>
      <c r="AFR50" s="31"/>
      <c r="AFS50" s="31"/>
      <c r="AFT50" s="31"/>
      <c r="AFU50" s="31"/>
      <c r="AFV50" s="31"/>
      <c r="AFW50" s="31"/>
      <c r="AFX50" s="31"/>
      <c r="AFY50" s="31"/>
      <c r="AFZ50" s="31"/>
      <c r="AGA50" s="31"/>
      <c r="AGB50" s="31"/>
      <c r="AGC50" s="31"/>
      <c r="AGD50" s="31"/>
      <c r="AGE50" s="31"/>
      <c r="AGF50" s="31"/>
      <c r="AGG50" s="31"/>
      <c r="AGH50" s="31"/>
      <c r="AGI50" s="31"/>
      <c r="AGJ50" s="31"/>
      <c r="AGK50" s="31"/>
      <c r="AGL50" s="31"/>
      <c r="AGM50" s="31"/>
      <c r="AGN50" s="31"/>
      <c r="AGO50" s="31"/>
      <c r="AGP50" s="31"/>
      <c r="AGQ50" s="31"/>
      <c r="AGR50" s="31"/>
      <c r="AGS50" s="31"/>
      <c r="AGT50" s="31"/>
      <c r="AGU50" s="31"/>
      <c r="AGV50" s="31"/>
      <c r="AGW50" s="31"/>
      <c r="AGX50" s="31"/>
      <c r="AGY50" s="31"/>
      <c r="AGZ50" s="31"/>
      <c r="AHA50" s="31"/>
      <c r="AHB50" s="31"/>
      <c r="AHC50" s="31"/>
      <c r="AHD50" s="31"/>
      <c r="AHE50" s="31"/>
      <c r="AHF50" s="31"/>
      <c r="AHG50" s="31"/>
      <c r="AHH50" s="31"/>
      <c r="AHI50" s="31"/>
      <c r="AHJ50" s="31"/>
      <c r="AHK50" s="31"/>
      <c r="AHL50" s="31"/>
      <c r="AHM50" s="31"/>
      <c r="AHN50" s="31"/>
      <c r="AHO50" s="31"/>
      <c r="AHP50" s="31"/>
      <c r="AHQ50" s="31"/>
      <c r="AHR50" s="31"/>
      <c r="AHS50" s="31"/>
      <c r="AHT50" s="31"/>
      <c r="AHU50" s="31"/>
      <c r="AHV50" s="31"/>
      <c r="AHW50" s="31"/>
      <c r="AHX50" s="31"/>
      <c r="AHY50" s="31"/>
      <c r="AHZ50" s="31"/>
      <c r="AIA50" s="31"/>
      <c r="AIB50" s="31"/>
      <c r="AIC50" s="31"/>
      <c r="AID50" s="31"/>
      <c r="AIE50" s="31"/>
      <c r="AIF50" s="31"/>
      <c r="AIG50" s="31"/>
      <c r="AIH50" s="31"/>
      <c r="AII50" s="31"/>
      <c r="AIJ50" s="31"/>
      <c r="AIK50" s="31"/>
      <c r="AIL50" s="31"/>
      <c r="AIM50" s="31"/>
      <c r="AIN50" s="31"/>
      <c r="AIO50" s="31"/>
      <c r="AIP50" s="31"/>
      <c r="AIQ50" s="31"/>
      <c r="AIR50" s="31"/>
      <c r="AIS50" s="31"/>
      <c r="AIT50" s="31"/>
      <c r="AIU50" s="31"/>
      <c r="AIV50" s="31"/>
      <c r="AIW50" s="31"/>
      <c r="AIX50" s="31"/>
      <c r="AIY50" s="31"/>
      <c r="AIZ50" s="31"/>
      <c r="AJA50" s="31"/>
      <c r="AJB50" s="31"/>
      <c r="AJC50" s="31"/>
      <c r="AJD50" s="31"/>
      <c r="AJE50" s="31"/>
      <c r="AJF50" s="31"/>
      <c r="AJG50" s="31"/>
      <c r="AJH50" s="31"/>
      <c r="AJI50" s="31"/>
      <c r="AJJ50" s="31"/>
      <c r="AJK50" s="31"/>
      <c r="AJL50" s="31"/>
      <c r="AJM50" s="31"/>
      <c r="AJN50" s="31"/>
      <c r="AJO50" s="31"/>
      <c r="AJP50" s="31"/>
      <c r="AJQ50" s="31"/>
      <c r="AJR50" s="31"/>
      <c r="AJS50" s="31"/>
      <c r="AJT50" s="31"/>
      <c r="AJU50" s="31"/>
      <c r="AJV50" s="31"/>
      <c r="AJW50" s="31"/>
      <c r="AJX50" s="31"/>
      <c r="AJY50" s="31"/>
      <c r="AJZ50" s="31"/>
      <c r="AKA50" s="31"/>
      <c r="AKB50" s="31"/>
      <c r="AKC50" s="31"/>
      <c r="AKD50" s="31"/>
      <c r="AKE50" s="31"/>
      <c r="AKF50" s="31"/>
      <c r="AKG50" s="31"/>
      <c r="AKH50" s="31"/>
      <c r="AKI50" s="31"/>
      <c r="AKJ50" s="31"/>
      <c r="AKK50" s="31"/>
      <c r="AKL50" s="31"/>
      <c r="AKM50" s="31"/>
      <c r="AKN50" s="31"/>
      <c r="AKO50" s="31"/>
      <c r="AKP50" s="31"/>
      <c r="AKQ50" s="31"/>
      <c r="AKR50" s="31"/>
      <c r="AKS50" s="31"/>
      <c r="AKT50" s="31"/>
      <c r="AKU50" s="31"/>
      <c r="AKV50" s="31"/>
      <c r="AKW50" s="31"/>
      <c r="AKX50" s="31"/>
      <c r="AKY50" s="31"/>
      <c r="AKZ50" s="31"/>
      <c r="ALA50" s="31"/>
      <c r="ALB50" s="31"/>
      <c r="ALC50" s="31"/>
      <c r="ALD50" s="31"/>
      <c r="ALE50" s="31"/>
      <c r="ALF50" s="31"/>
      <c r="ALG50" s="31"/>
      <c r="ALH50" s="31"/>
      <c r="ALI50" s="31"/>
      <c r="ALJ50" s="31"/>
      <c r="ALK50" s="31"/>
      <c r="ALL50" s="31"/>
      <c r="ALM50" s="31"/>
      <c r="ALN50" s="31"/>
      <c r="ALO50" s="31"/>
      <c r="ALP50" s="31"/>
      <c r="ALQ50" s="31"/>
      <c r="ALR50" s="31"/>
      <c r="ALS50" s="31"/>
      <c r="ALT50" s="31"/>
      <c r="ALU50" s="31"/>
      <c r="ALV50" s="31"/>
      <c r="ALW50" s="31"/>
      <c r="ALX50" s="31"/>
      <c r="ALY50" s="31"/>
      <c r="ALZ50" s="31"/>
      <c r="AMA50" s="31"/>
      <c r="AMB50" s="31"/>
      <c r="AMC50" s="31"/>
      <c r="AMD50" s="31"/>
      <c r="AME50" s="31"/>
      <c r="AMF50" s="31"/>
      <c r="AMG50" s="31"/>
      <c r="AMH50" s="31"/>
      <c r="AMI50" s="31"/>
      <c r="AMJ50" s="31"/>
      <c r="AMK50" s="31"/>
      <c r="AML50" s="31"/>
      <c r="AMM50" s="31"/>
      <c r="AMN50" s="31"/>
      <c r="AMO50" s="31"/>
      <c r="AMP50" s="31"/>
      <c r="AMQ50" s="31"/>
      <c r="AMR50" s="31"/>
      <c r="AMS50" s="31"/>
      <c r="AMT50" s="31"/>
      <c r="AMU50" s="31"/>
      <c r="AMV50" s="31"/>
      <c r="AMW50" s="31"/>
      <c r="AMX50" s="31"/>
      <c r="AMY50" s="31"/>
      <c r="AMZ50" s="31"/>
      <c r="ANA50" s="31"/>
      <c r="ANB50" s="31"/>
      <c r="ANC50" s="31"/>
      <c r="AND50" s="31"/>
      <c r="ANE50" s="31"/>
      <c r="ANF50" s="31"/>
      <c r="ANG50" s="31"/>
      <c r="ANH50" s="31"/>
      <c r="ANI50" s="31"/>
      <c r="ANJ50" s="31"/>
      <c r="ANK50" s="31"/>
      <c r="ANL50" s="31"/>
      <c r="ANM50" s="31"/>
      <c r="ANN50" s="31"/>
      <c r="ANO50" s="31"/>
      <c r="ANP50" s="31"/>
      <c r="ANQ50" s="31"/>
      <c r="ANR50" s="31"/>
      <c r="ANS50" s="31"/>
      <c r="ANT50" s="31"/>
      <c r="ANU50" s="31"/>
      <c r="ANV50" s="31"/>
      <c r="ANW50" s="31"/>
      <c r="ANX50" s="31"/>
      <c r="ANY50" s="31"/>
      <c r="ANZ50" s="31"/>
      <c r="AOA50" s="31"/>
      <c r="AOB50" s="31"/>
      <c r="AOC50" s="31"/>
      <c r="AOD50" s="31"/>
      <c r="AOE50" s="31"/>
      <c r="AOF50" s="31"/>
      <c r="AOG50" s="31"/>
      <c r="AOH50" s="31"/>
      <c r="AOI50" s="31"/>
      <c r="AOJ50" s="31"/>
      <c r="AOK50" s="31"/>
      <c r="AOL50" s="31"/>
      <c r="AOM50" s="31"/>
      <c r="AON50" s="31"/>
      <c r="AOO50" s="31"/>
      <c r="AOP50" s="31"/>
      <c r="AOQ50" s="31"/>
      <c r="AOR50" s="31"/>
      <c r="AOS50" s="31"/>
      <c r="AOT50" s="31"/>
      <c r="AOU50" s="31"/>
      <c r="AOV50" s="31"/>
      <c r="AOW50" s="31"/>
      <c r="AOX50" s="31"/>
      <c r="AOY50" s="31"/>
      <c r="AOZ50" s="31"/>
      <c r="APA50" s="31"/>
      <c r="APB50" s="31"/>
      <c r="APC50" s="31"/>
      <c r="APD50" s="31"/>
      <c r="APE50" s="31"/>
      <c r="APF50" s="31"/>
      <c r="APG50" s="31"/>
      <c r="APH50" s="31"/>
      <c r="API50" s="31"/>
      <c r="APJ50" s="31"/>
      <c r="APK50" s="31"/>
      <c r="APL50" s="31"/>
      <c r="APM50" s="31"/>
      <c r="APN50" s="31"/>
      <c r="APO50" s="31"/>
      <c r="APP50" s="31"/>
      <c r="APQ50" s="29"/>
    </row>
    <row r="51" spans="1:1109" s="19" customFormat="1" x14ac:dyDescent="0.25">
      <c r="A51" s="19">
        <v>290017</v>
      </c>
      <c r="B51" s="19" t="s">
        <v>326</v>
      </c>
      <c r="C51" s="19" t="s">
        <v>299</v>
      </c>
      <c r="D51" s="19">
        <v>15501828850</v>
      </c>
      <c r="E51" s="19" t="s">
        <v>327</v>
      </c>
      <c r="F51" s="19" t="s">
        <v>328</v>
      </c>
      <c r="G51" s="19" t="s">
        <v>144</v>
      </c>
      <c r="H51" s="19" t="s">
        <v>34</v>
      </c>
      <c r="I51" s="19" t="s">
        <v>329</v>
      </c>
      <c r="J51" s="13" t="s">
        <v>62</v>
      </c>
      <c r="K51" s="19">
        <v>9</v>
      </c>
      <c r="M51" s="19">
        <v>17</v>
      </c>
      <c r="P51" s="19">
        <v>58</v>
      </c>
      <c r="S51" s="19" t="s">
        <v>321</v>
      </c>
      <c r="T51" s="26" t="s">
        <v>303</v>
      </c>
      <c r="U51" s="19" t="s">
        <v>86</v>
      </c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31"/>
      <c r="IQ51" s="31"/>
      <c r="IR51" s="31"/>
      <c r="IS51" s="31"/>
      <c r="IT51" s="31"/>
      <c r="IU51" s="31"/>
      <c r="IV51" s="31"/>
      <c r="IW51" s="31"/>
      <c r="IX51" s="31"/>
      <c r="IY51" s="31"/>
      <c r="IZ51" s="31"/>
      <c r="JA51" s="31"/>
      <c r="JB51" s="31"/>
      <c r="JC51" s="31"/>
      <c r="JD51" s="31"/>
      <c r="JE51" s="31"/>
      <c r="JF51" s="31"/>
      <c r="JG51" s="31"/>
      <c r="JH51" s="31"/>
      <c r="JI51" s="31"/>
      <c r="JJ51" s="31"/>
      <c r="JK51" s="31"/>
      <c r="JL51" s="31"/>
      <c r="JM51" s="31"/>
      <c r="JN51" s="31"/>
      <c r="JO51" s="31"/>
      <c r="JP51" s="31"/>
      <c r="JQ51" s="31"/>
      <c r="JR51" s="31"/>
      <c r="JS51" s="31"/>
      <c r="JT51" s="31"/>
      <c r="JU51" s="31"/>
      <c r="JV51" s="31"/>
      <c r="JW51" s="31"/>
      <c r="JX51" s="31"/>
      <c r="JY51" s="31"/>
      <c r="JZ51" s="31"/>
      <c r="KA51" s="31"/>
      <c r="KB51" s="31"/>
      <c r="KC51" s="31"/>
      <c r="KD51" s="31"/>
      <c r="KE51" s="31"/>
      <c r="KF51" s="31"/>
      <c r="KG51" s="31"/>
      <c r="KH51" s="31"/>
      <c r="KI51" s="31"/>
      <c r="KJ51" s="31"/>
      <c r="KK51" s="31"/>
      <c r="KL51" s="31"/>
      <c r="KM51" s="31"/>
      <c r="KN51" s="31"/>
      <c r="KO51" s="31"/>
      <c r="KP51" s="31"/>
      <c r="KQ51" s="31"/>
      <c r="KR51" s="31"/>
      <c r="KS51" s="31"/>
      <c r="KT51" s="31"/>
      <c r="KU51" s="31"/>
      <c r="KV51" s="31"/>
      <c r="KW51" s="31"/>
      <c r="KX51" s="31"/>
      <c r="KY51" s="31"/>
      <c r="KZ51" s="31"/>
      <c r="LA51" s="31"/>
      <c r="LB51" s="31"/>
      <c r="LC51" s="31"/>
      <c r="LD51" s="31"/>
      <c r="LE51" s="31"/>
      <c r="LF51" s="31"/>
      <c r="LG51" s="31"/>
      <c r="LH51" s="31"/>
      <c r="LI51" s="31"/>
      <c r="LJ51" s="31"/>
      <c r="LK51" s="31"/>
      <c r="LL51" s="31"/>
      <c r="LM51" s="31"/>
      <c r="LN51" s="31"/>
      <c r="LO51" s="31"/>
      <c r="LP51" s="31"/>
      <c r="LQ51" s="31"/>
      <c r="LR51" s="31"/>
      <c r="LS51" s="31"/>
      <c r="LT51" s="31"/>
      <c r="LU51" s="31"/>
      <c r="LV51" s="31"/>
      <c r="LW51" s="31"/>
      <c r="LX51" s="31"/>
      <c r="LY51" s="31"/>
      <c r="LZ51" s="31"/>
      <c r="MA51" s="31"/>
      <c r="MB51" s="31"/>
      <c r="MC51" s="31"/>
      <c r="MD51" s="31"/>
      <c r="ME51" s="31"/>
      <c r="MF51" s="31"/>
      <c r="MG51" s="31"/>
      <c r="MH51" s="31"/>
      <c r="MI51" s="31"/>
      <c r="MJ51" s="31"/>
      <c r="MK51" s="31"/>
      <c r="ML51" s="31"/>
      <c r="MM51" s="31"/>
      <c r="MN51" s="31"/>
      <c r="MO51" s="31"/>
      <c r="MP51" s="31"/>
      <c r="MQ51" s="31"/>
      <c r="MR51" s="31"/>
      <c r="MS51" s="31"/>
      <c r="MT51" s="31"/>
      <c r="MU51" s="31"/>
      <c r="MV51" s="31"/>
      <c r="MW51" s="31"/>
      <c r="MX51" s="31"/>
      <c r="MY51" s="31"/>
      <c r="MZ51" s="31"/>
      <c r="NA51" s="31"/>
      <c r="NB51" s="31"/>
      <c r="NC51" s="31"/>
      <c r="ND51" s="31"/>
      <c r="NE51" s="31"/>
      <c r="NF51" s="31"/>
      <c r="NG51" s="31"/>
      <c r="NH51" s="31"/>
      <c r="NI51" s="31"/>
      <c r="NJ51" s="31"/>
      <c r="NK51" s="31"/>
      <c r="NL51" s="31"/>
      <c r="NM51" s="31"/>
      <c r="NN51" s="31"/>
      <c r="NO51" s="31"/>
      <c r="NP51" s="31"/>
      <c r="NQ51" s="31"/>
      <c r="NR51" s="31"/>
      <c r="NS51" s="31"/>
      <c r="NT51" s="31"/>
      <c r="NU51" s="31"/>
      <c r="NV51" s="31"/>
      <c r="NW51" s="31"/>
      <c r="NX51" s="31"/>
      <c r="NY51" s="31"/>
      <c r="NZ51" s="31"/>
      <c r="OA51" s="31"/>
      <c r="OB51" s="31"/>
      <c r="OC51" s="31"/>
      <c r="OD51" s="31"/>
      <c r="OE51" s="31"/>
      <c r="OF51" s="31"/>
      <c r="OG51" s="31"/>
      <c r="OH51" s="31"/>
      <c r="OI51" s="31"/>
      <c r="OJ51" s="31"/>
      <c r="OK51" s="31"/>
      <c r="OL51" s="31"/>
      <c r="OM51" s="31"/>
      <c r="ON51" s="31"/>
      <c r="OO51" s="31"/>
      <c r="OP51" s="31"/>
      <c r="OQ51" s="31"/>
      <c r="OR51" s="31"/>
      <c r="OS51" s="31"/>
      <c r="OT51" s="31"/>
      <c r="OU51" s="31"/>
      <c r="OV51" s="31"/>
      <c r="OW51" s="31"/>
      <c r="OX51" s="31"/>
      <c r="OY51" s="31"/>
      <c r="OZ51" s="31"/>
      <c r="PA51" s="31"/>
      <c r="PB51" s="31"/>
      <c r="PC51" s="31"/>
      <c r="PD51" s="31"/>
      <c r="PE51" s="31"/>
      <c r="PF51" s="31"/>
      <c r="PG51" s="31"/>
      <c r="PH51" s="31"/>
      <c r="PI51" s="31"/>
      <c r="PJ51" s="31"/>
      <c r="PK51" s="31"/>
      <c r="PL51" s="31"/>
      <c r="PM51" s="31"/>
      <c r="PN51" s="31"/>
      <c r="PO51" s="31"/>
      <c r="PP51" s="31"/>
      <c r="PQ51" s="31"/>
      <c r="PR51" s="31"/>
      <c r="PS51" s="31"/>
      <c r="PT51" s="31"/>
      <c r="PU51" s="31"/>
      <c r="PV51" s="31"/>
      <c r="PW51" s="31"/>
      <c r="PX51" s="31"/>
      <c r="PY51" s="31"/>
      <c r="PZ51" s="31"/>
      <c r="QA51" s="31"/>
      <c r="QB51" s="31"/>
      <c r="QC51" s="31"/>
      <c r="QD51" s="31"/>
      <c r="QE51" s="31"/>
      <c r="QF51" s="31"/>
      <c r="QG51" s="31"/>
      <c r="QH51" s="31"/>
      <c r="QI51" s="31"/>
      <c r="QJ51" s="31"/>
      <c r="QK51" s="31"/>
      <c r="QL51" s="31"/>
      <c r="QM51" s="31"/>
      <c r="QN51" s="31"/>
      <c r="QO51" s="31"/>
      <c r="QP51" s="31"/>
      <c r="QQ51" s="31"/>
      <c r="QR51" s="31"/>
      <c r="QS51" s="31"/>
      <c r="QT51" s="31"/>
      <c r="QU51" s="31"/>
      <c r="QV51" s="31"/>
      <c r="QW51" s="31"/>
      <c r="QX51" s="31"/>
      <c r="QY51" s="31"/>
      <c r="QZ51" s="31"/>
      <c r="RA51" s="31"/>
      <c r="RB51" s="31"/>
      <c r="RC51" s="31"/>
      <c r="RD51" s="31"/>
      <c r="RE51" s="31"/>
      <c r="RF51" s="31"/>
      <c r="RG51" s="31"/>
      <c r="RH51" s="31"/>
      <c r="RI51" s="31"/>
      <c r="RJ51" s="31"/>
      <c r="RK51" s="31"/>
      <c r="RL51" s="31"/>
      <c r="RM51" s="31"/>
      <c r="RN51" s="31"/>
      <c r="RO51" s="31"/>
      <c r="RP51" s="31"/>
      <c r="RQ51" s="31"/>
      <c r="RR51" s="31"/>
      <c r="RS51" s="31"/>
      <c r="RT51" s="31"/>
      <c r="RU51" s="31"/>
      <c r="RV51" s="31"/>
      <c r="RW51" s="31"/>
      <c r="RX51" s="31"/>
      <c r="RY51" s="31"/>
      <c r="RZ51" s="31"/>
      <c r="SA51" s="31"/>
      <c r="SB51" s="31"/>
      <c r="SC51" s="31"/>
      <c r="SD51" s="31"/>
      <c r="SE51" s="31"/>
      <c r="SF51" s="31"/>
      <c r="SG51" s="31"/>
      <c r="SH51" s="31"/>
      <c r="SI51" s="31"/>
      <c r="SJ51" s="31"/>
      <c r="SK51" s="31"/>
      <c r="SL51" s="31"/>
      <c r="SM51" s="31"/>
      <c r="SN51" s="31"/>
      <c r="SO51" s="31"/>
      <c r="SP51" s="31"/>
      <c r="SQ51" s="31"/>
      <c r="SR51" s="31"/>
      <c r="SS51" s="31"/>
      <c r="ST51" s="31"/>
      <c r="SU51" s="31"/>
      <c r="SV51" s="31"/>
      <c r="SW51" s="31"/>
      <c r="SX51" s="31"/>
      <c r="SY51" s="31"/>
      <c r="SZ51" s="31"/>
      <c r="TA51" s="31"/>
      <c r="TB51" s="31"/>
      <c r="TC51" s="31"/>
      <c r="TD51" s="31"/>
      <c r="TE51" s="31"/>
      <c r="TF51" s="31"/>
      <c r="TG51" s="31"/>
      <c r="TH51" s="31"/>
      <c r="TI51" s="31"/>
      <c r="TJ51" s="31"/>
      <c r="TK51" s="31"/>
      <c r="TL51" s="31"/>
      <c r="TM51" s="31"/>
      <c r="TN51" s="31"/>
      <c r="TO51" s="31"/>
      <c r="TP51" s="31"/>
      <c r="TQ51" s="31"/>
      <c r="TR51" s="31"/>
      <c r="TS51" s="31"/>
      <c r="TT51" s="31"/>
      <c r="TU51" s="31"/>
      <c r="TV51" s="31"/>
      <c r="TW51" s="31"/>
      <c r="TX51" s="31"/>
      <c r="TY51" s="31"/>
      <c r="TZ51" s="31"/>
      <c r="UA51" s="31"/>
      <c r="UB51" s="31"/>
      <c r="UC51" s="31"/>
      <c r="UD51" s="31"/>
      <c r="UE51" s="31"/>
      <c r="UF51" s="31"/>
      <c r="UG51" s="31"/>
      <c r="UH51" s="31"/>
      <c r="UI51" s="31"/>
      <c r="UJ51" s="31"/>
      <c r="UK51" s="31"/>
      <c r="UL51" s="31"/>
      <c r="UM51" s="31"/>
      <c r="UN51" s="31"/>
      <c r="UO51" s="31"/>
      <c r="UP51" s="31"/>
      <c r="UQ51" s="31"/>
      <c r="UR51" s="31"/>
      <c r="US51" s="31"/>
      <c r="UT51" s="31"/>
      <c r="UU51" s="31"/>
      <c r="UV51" s="31"/>
      <c r="UW51" s="31"/>
      <c r="UX51" s="31"/>
      <c r="UY51" s="31"/>
      <c r="UZ51" s="31"/>
      <c r="VA51" s="31"/>
      <c r="VB51" s="31"/>
      <c r="VC51" s="31"/>
      <c r="VD51" s="31"/>
      <c r="VE51" s="31"/>
      <c r="VF51" s="31"/>
      <c r="VG51" s="31"/>
      <c r="VH51" s="31"/>
      <c r="VI51" s="31"/>
      <c r="VJ51" s="31"/>
      <c r="VK51" s="31"/>
      <c r="VL51" s="31"/>
      <c r="VM51" s="31"/>
      <c r="VN51" s="31"/>
      <c r="VO51" s="31"/>
      <c r="VP51" s="31"/>
      <c r="VQ51" s="31"/>
      <c r="VR51" s="31"/>
      <c r="VS51" s="31"/>
      <c r="VT51" s="31"/>
      <c r="VU51" s="31"/>
      <c r="VV51" s="31"/>
      <c r="VW51" s="31"/>
      <c r="VX51" s="31"/>
      <c r="VY51" s="31"/>
      <c r="VZ51" s="31"/>
      <c r="WA51" s="31"/>
      <c r="WB51" s="31"/>
      <c r="WC51" s="31"/>
      <c r="WD51" s="31"/>
      <c r="WE51" s="31"/>
      <c r="WF51" s="31"/>
      <c r="WG51" s="31"/>
      <c r="WH51" s="31"/>
      <c r="WI51" s="31"/>
      <c r="WJ51" s="31"/>
      <c r="WK51" s="31"/>
      <c r="WL51" s="31"/>
      <c r="WM51" s="31"/>
      <c r="WN51" s="31"/>
      <c r="WO51" s="31"/>
      <c r="WP51" s="31"/>
      <c r="WQ51" s="31"/>
      <c r="WR51" s="31"/>
      <c r="WS51" s="31"/>
      <c r="WT51" s="31"/>
      <c r="WU51" s="31"/>
      <c r="WV51" s="31"/>
      <c r="WW51" s="31"/>
      <c r="WX51" s="31"/>
      <c r="WY51" s="31"/>
      <c r="WZ51" s="31"/>
      <c r="XA51" s="31"/>
      <c r="XB51" s="31"/>
      <c r="XC51" s="31"/>
      <c r="XD51" s="31"/>
      <c r="XE51" s="31"/>
      <c r="XF51" s="31"/>
      <c r="XG51" s="31"/>
      <c r="XH51" s="31"/>
      <c r="XI51" s="31"/>
      <c r="XJ51" s="31"/>
      <c r="XK51" s="31"/>
      <c r="XL51" s="31"/>
      <c r="XM51" s="31"/>
      <c r="XN51" s="31"/>
      <c r="XO51" s="31"/>
      <c r="XP51" s="31"/>
      <c r="XQ51" s="31"/>
      <c r="XR51" s="31"/>
      <c r="XS51" s="31"/>
      <c r="XT51" s="31"/>
      <c r="XU51" s="31"/>
      <c r="XV51" s="31"/>
      <c r="XW51" s="31"/>
      <c r="XX51" s="31"/>
      <c r="XY51" s="31"/>
      <c r="XZ51" s="31"/>
      <c r="YA51" s="31"/>
      <c r="YB51" s="31"/>
      <c r="YC51" s="31"/>
      <c r="YD51" s="31"/>
      <c r="YE51" s="31"/>
      <c r="YF51" s="31"/>
      <c r="YG51" s="31"/>
      <c r="YH51" s="31"/>
      <c r="YI51" s="31"/>
      <c r="YJ51" s="31"/>
      <c r="YK51" s="31"/>
      <c r="YL51" s="31"/>
      <c r="YM51" s="31"/>
      <c r="YN51" s="31"/>
      <c r="YO51" s="31"/>
      <c r="YP51" s="31"/>
      <c r="YQ51" s="31"/>
      <c r="YR51" s="31"/>
      <c r="YS51" s="31"/>
      <c r="YT51" s="31"/>
      <c r="YU51" s="31"/>
      <c r="YV51" s="31"/>
      <c r="YW51" s="31"/>
      <c r="YX51" s="31"/>
      <c r="YY51" s="31"/>
      <c r="YZ51" s="31"/>
      <c r="ZA51" s="31"/>
      <c r="ZB51" s="31"/>
      <c r="ZC51" s="31"/>
      <c r="ZD51" s="31"/>
      <c r="ZE51" s="31"/>
      <c r="ZF51" s="31"/>
      <c r="ZG51" s="31"/>
      <c r="ZH51" s="31"/>
      <c r="ZI51" s="31"/>
      <c r="ZJ51" s="31"/>
      <c r="ZK51" s="31"/>
      <c r="ZL51" s="31"/>
      <c r="ZM51" s="31"/>
      <c r="ZN51" s="31"/>
      <c r="ZO51" s="31"/>
      <c r="ZP51" s="31"/>
      <c r="ZQ51" s="31"/>
      <c r="ZR51" s="31"/>
      <c r="ZS51" s="31"/>
      <c r="ZT51" s="31"/>
      <c r="ZU51" s="31"/>
      <c r="ZV51" s="31"/>
      <c r="ZW51" s="31"/>
      <c r="ZX51" s="31"/>
      <c r="ZY51" s="31"/>
      <c r="ZZ51" s="31"/>
      <c r="AAA51" s="31"/>
      <c r="AAB51" s="31"/>
      <c r="AAC51" s="31"/>
      <c r="AAD51" s="31"/>
      <c r="AAE51" s="31"/>
      <c r="AAF51" s="31"/>
      <c r="AAG51" s="31"/>
      <c r="AAH51" s="31"/>
      <c r="AAI51" s="31"/>
      <c r="AAJ51" s="31"/>
      <c r="AAK51" s="31"/>
      <c r="AAL51" s="31"/>
      <c r="AAM51" s="31"/>
      <c r="AAN51" s="31"/>
      <c r="AAO51" s="31"/>
      <c r="AAP51" s="31"/>
      <c r="AAQ51" s="31"/>
      <c r="AAR51" s="31"/>
      <c r="AAS51" s="31"/>
      <c r="AAT51" s="31"/>
      <c r="AAU51" s="31"/>
      <c r="AAV51" s="31"/>
      <c r="AAW51" s="31"/>
      <c r="AAX51" s="31"/>
      <c r="AAY51" s="31"/>
      <c r="AAZ51" s="31"/>
      <c r="ABA51" s="31"/>
      <c r="ABB51" s="31"/>
      <c r="ABC51" s="31"/>
      <c r="ABD51" s="31"/>
      <c r="ABE51" s="31"/>
      <c r="ABF51" s="31"/>
      <c r="ABG51" s="31"/>
      <c r="ABH51" s="31"/>
      <c r="ABI51" s="31"/>
      <c r="ABJ51" s="31"/>
      <c r="ABK51" s="31"/>
      <c r="ABL51" s="31"/>
      <c r="ABM51" s="31"/>
      <c r="ABN51" s="31"/>
      <c r="ABO51" s="31"/>
      <c r="ABP51" s="31"/>
      <c r="ABQ51" s="31"/>
      <c r="ABR51" s="31"/>
      <c r="ABS51" s="31"/>
      <c r="ABT51" s="31"/>
      <c r="ABU51" s="31"/>
      <c r="ABV51" s="31"/>
      <c r="ABW51" s="31"/>
      <c r="ABX51" s="31"/>
      <c r="ABY51" s="31"/>
      <c r="ABZ51" s="31"/>
      <c r="ACA51" s="31"/>
      <c r="ACB51" s="31"/>
      <c r="ACC51" s="31"/>
      <c r="ACD51" s="31"/>
      <c r="ACE51" s="31"/>
      <c r="ACF51" s="31"/>
      <c r="ACG51" s="31"/>
      <c r="ACH51" s="31"/>
      <c r="ACI51" s="31"/>
      <c r="ACJ51" s="31"/>
      <c r="ACK51" s="31"/>
      <c r="ACL51" s="31"/>
      <c r="ACM51" s="31"/>
      <c r="ACN51" s="31"/>
      <c r="ACO51" s="31"/>
      <c r="ACP51" s="31"/>
      <c r="ACQ51" s="31"/>
      <c r="ACR51" s="31"/>
      <c r="ACS51" s="31"/>
      <c r="ACT51" s="31"/>
      <c r="ACU51" s="31"/>
      <c r="ACV51" s="31"/>
      <c r="ACW51" s="31"/>
      <c r="ACX51" s="31"/>
      <c r="ACY51" s="31"/>
      <c r="ACZ51" s="31"/>
      <c r="ADA51" s="31"/>
      <c r="ADB51" s="31"/>
      <c r="ADC51" s="31"/>
      <c r="ADD51" s="31"/>
      <c r="ADE51" s="31"/>
      <c r="ADF51" s="31"/>
      <c r="ADG51" s="31"/>
      <c r="ADH51" s="31"/>
      <c r="ADI51" s="31"/>
      <c r="ADJ51" s="31"/>
      <c r="ADK51" s="31"/>
      <c r="ADL51" s="31"/>
      <c r="ADM51" s="31"/>
      <c r="ADN51" s="31"/>
      <c r="ADO51" s="31"/>
      <c r="ADP51" s="31"/>
      <c r="ADQ51" s="31"/>
      <c r="ADR51" s="31"/>
      <c r="ADS51" s="31"/>
      <c r="ADT51" s="31"/>
      <c r="ADU51" s="31"/>
      <c r="ADV51" s="31"/>
      <c r="ADW51" s="31"/>
      <c r="ADX51" s="31"/>
      <c r="ADY51" s="31"/>
      <c r="ADZ51" s="31"/>
      <c r="AEA51" s="31"/>
      <c r="AEB51" s="31"/>
      <c r="AEC51" s="31"/>
      <c r="AED51" s="31"/>
      <c r="AEE51" s="31"/>
      <c r="AEF51" s="31"/>
      <c r="AEG51" s="31"/>
      <c r="AEH51" s="31"/>
      <c r="AEI51" s="31"/>
      <c r="AEJ51" s="31"/>
      <c r="AEK51" s="31"/>
      <c r="AEL51" s="31"/>
      <c r="AEM51" s="31"/>
      <c r="AEN51" s="31"/>
      <c r="AEO51" s="31"/>
      <c r="AEP51" s="31"/>
      <c r="AEQ51" s="31"/>
      <c r="AER51" s="31"/>
      <c r="AES51" s="31"/>
      <c r="AET51" s="31"/>
      <c r="AEU51" s="31"/>
      <c r="AEV51" s="31"/>
      <c r="AEW51" s="31"/>
      <c r="AEX51" s="31"/>
      <c r="AEY51" s="31"/>
      <c r="AEZ51" s="31"/>
      <c r="AFA51" s="31"/>
      <c r="AFB51" s="31"/>
      <c r="AFC51" s="31"/>
      <c r="AFD51" s="31"/>
      <c r="AFE51" s="31"/>
      <c r="AFF51" s="31"/>
      <c r="AFG51" s="31"/>
      <c r="AFH51" s="31"/>
      <c r="AFI51" s="31"/>
      <c r="AFJ51" s="31"/>
      <c r="AFK51" s="31"/>
      <c r="AFL51" s="31"/>
      <c r="AFM51" s="31"/>
      <c r="AFN51" s="31"/>
      <c r="AFO51" s="31"/>
      <c r="AFP51" s="31"/>
      <c r="AFQ51" s="31"/>
      <c r="AFR51" s="31"/>
      <c r="AFS51" s="31"/>
      <c r="AFT51" s="31"/>
      <c r="AFU51" s="31"/>
      <c r="AFV51" s="31"/>
      <c r="AFW51" s="31"/>
      <c r="AFX51" s="31"/>
      <c r="AFY51" s="31"/>
      <c r="AFZ51" s="31"/>
      <c r="AGA51" s="31"/>
      <c r="AGB51" s="31"/>
      <c r="AGC51" s="31"/>
      <c r="AGD51" s="31"/>
      <c r="AGE51" s="31"/>
      <c r="AGF51" s="31"/>
      <c r="AGG51" s="31"/>
      <c r="AGH51" s="31"/>
      <c r="AGI51" s="31"/>
      <c r="AGJ51" s="31"/>
      <c r="AGK51" s="31"/>
      <c r="AGL51" s="31"/>
      <c r="AGM51" s="31"/>
      <c r="AGN51" s="31"/>
      <c r="AGO51" s="31"/>
      <c r="AGP51" s="31"/>
      <c r="AGQ51" s="31"/>
      <c r="AGR51" s="31"/>
      <c r="AGS51" s="31"/>
      <c r="AGT51" s="31"/>
      <c r="AGU51" s="31"/>
      <c r="AGV51" s="31"/>
      <c r="AGW51" s="31"/>
      <c r="AGX51" s="31"/>
      <c r="AGY51" s="31"/>
      <c r="AGZ51" s="31"/>
      <c r="AHA51" s="31"/>
      <c r="AHB51" s="31"/>
      <c r="AHC51" s="31"/>
      <c r="AHD51" s="31"/>
      <c r="AHE51" s="31"/>
      <c r="AHF51" s="31"/>
      <c r="AHG51" s="31"/>
      <c r="AHH51" s="31"/>
      <c r="AHI51" s="31"/>
      <c r="AHJ51" s="31"/>
      <c r="AHK51" s="31"/>
      <c r="AHL51" s="31"/>
      <c r="AHM51" s="31"/>
      <c r="AHN51" s="31"/>
      <c r="AHO51" s="31"/>
      <c r="AHP51" s="31"/>
      <c r="AHQ51" s="31"/>
      <c r="AHR51" s="31"/>
      <c r="AHS51" s="31"/>
      <c r="AHT51" s="31"/>
      <c r="AHU51" s="31"/>
      <c r="AHV51" s="31"/>
      <c r="AHW51" s="31"/>
      <c r="AHX51" s="31"/>
      <c r="AHY51" s="31"/>
      <c r="AHZ51" s="31"/>
      <c r="AIA51" s="31"/>
      <c r="AIB51" s="31"/>
      <c r="AIC51" s="31"/>
      <c r="AID51" s="31"/>
      <c r="AIE51" s="31"/>
      <c r="AIF51" s="31"/>
      <c r="AIG51" s="31"/>
      <c r="AIH51" s="31"/>
      <c r="AII51" s="31"/>
      <c r="AIJ51" s="31"/>
      <c r="AIK51" s="31"/>
      <c r="AIL51" s="31"/>
      <c r="AIM51" s="31"/>
      <c r="AIN51" s="31"/>
      <c r="AIO51" s="31"/>
      <c r="AIP51" s="31"/>
      <c r="AIQ51" s="31"/>
      <c r="AIR51" s="31"/>
      <c r="AIS51" s="31"/>
      <c r="AIT51" s="31"/>
      <c r="AIU51" s="31"/>
      <c r="AIV51" s="31"/>
      <c r="AIW51" s="31"/>
      <c r="AIX51" s="31"/>
      <c r="AIY51" s="31"/>
      <c r="AIZ51" s="31"/>
      <c r="AJA51" s="31"/>
      <c r="AJB51" s="31"/>
      <c r="AJC51" s="31"/>
      <c r="AJD51" s="31"/>
      <c r="AJE51" s="31"/>
      <c r="AJF51" s="31"/>
      <c r="AJG51" s="31"/>
      <c r="AJH51" s="31"/>
      <c r="AJI51" s="31"/>
      <c r="AJJ51" s="31"/>
      <c r="AJK51" s="31"/>
      <c r="AJL51" s="31"/>
      <c r="AJM51" s="31"/>
      <c r="AJN51" s="31"/>
      <c r="AJO51" s="31"/>
      <c r="AJP51" s="31"/>
      <c r="AJQ51" s="31"/>
      <c r="AJR51" s="31"/>
      <c r="AJS51" s="31"/>
      <c r="AJT51" s="31"/>
      <c r="AJU51" s="31"/>
      <c r="AJV51" s="31"/>
      <c r="AJW51" s="31"/>
      <c r="AJX51" s="31"/>
      <c r="AJY51" s="31"/>
      <c r="AJZ51" s="31"/>
      <c r="AKA51" s="31"/>
      <c r="AKB51" s="31"/>
      <c r="AKC51" s="31"/>
      <c r="AKD51" s="31"/>
      <c r="AKE51" s="31"/>
      <c r="AKF51" s="31"/>
      <c r="AKG51" s="31"/>
      <c r="AKH51" s="31"/>
      <c r="AKI51" s="31"/>
      <c r="AKJ51" s="31"/>
      <c r="AKK51" s="31"/>
      <c r="AKL51" s="31"/>
      <c r="AKM51" s="31"/>
      <c r="AKN51" s="31"/>
      <c r="AKO51" s="31"/>
      <c r="AKP51" s="31"/>
      <c r="AKQ51" s="31"/>
      <c r="AKR51" s="31"/>
      <c r="AKS51" s="31"/>
      <c r="AKT51" s="31"/>
      <c r="AKU51" s="31"/>
      <c r="AKV51" s="31"/>
      <c r="AKW51" s="31"/>
      <c r="AKX51" s="31"/>
      <c r="AKY51" s="31"/>
      <c r="AKZ51" s="31"/>
      <c r="ALA51" s="31"/>
      <c r="ALB51" s="31"/>
      <c r="ALC51" s="31"/>
      <c r="ALD51" s="31"/>
      <c r="ALE51" s="31"/>
      <c r="ALF51" s="31"/>
      <c r="ALG51" s="31"/>
      <c r="ALH51" s="31"/>
      <c r="ALI51" s="31"/>
      <c r="ALJ51" s="31"/>
      <c r="ALK51" s="31"/>
      <c r="ALL51" s="31"/>
      <c r="ALM51" s="31"/>
      <c r="ALN51" s="31"/>
      <c r="ALO51" s="31"/>
      <c r="ALP51" s="31"/>
      <c r="ALQ51" s="31"/>
      <c r="ALR51" s="31"/>
      <c r="ALS51" s="31"/>
      <c r="ALT51" s="31"/>
      <c r="ALU51" s="31"/>
      <c r="ALV51" s="31"/>
      <c r="ALW51" s="31"/>
      <c r="ALX51" s="31"/>
      <c r="ALY51" s="31"/>
      <c r="ALZ51" s="31"/>
      <c r="AMA51" s="31"/>
      <c r="AMB51" s="31"/>
      <c r="AMC51" s="31"/>
      <c r="AMD51" s="31"/>
      <c r="AME51" s="31"/>
      <c r="AMF51" s="31"/>
      <c r="AMG51" s="31"/>
      <c r="AMH51" s="31"/>
      <c r="AMI51" s="31"/>
      <c r="AMJ51" s="31"/>
      <c r="AMK51" s="31"/>
      <c r="AML51" s="31"/>
      <c r="AMM51" s="31"/>
      <c r="AMN51" s="31"/>
      <c r="AMO51" s="31"/>
      <c r="AMP51" s="31"/>
      <c r="AMQ51" s="31"/>
      <c r="AMR51" s="31"/>
      <c r="AMS51" s="31"/>
      <c r="AMT51" s="31"/>
      <c r="AMU51" s="31"/>
      <c r="AMV51" s="31"/>
      <c r="AMW51" s="31"/>
      <c r="AMX51" s="31"/>
      <c r="AMY51" s="31"/>
      <c r="AMZ51" s="31"/>
      <c r="ANA51" s="31"/>
      <c r="ANB51" s="31"/>
      <c r="ANC51" s="31"/>
      <c r="AND51" s="31"/>
      <c r="ANE51" s="31"/>
      <c r="ANF51" s="31"/>
      <c r="ANG51" s="31"/>
      <c r="ANH51" s="31"/>
      <c r="ANI51" s="31"/>
      <c r="ANJ51" s="31"/>
      <c r="ANK51" s="31"/>
      <c r="ANL51" s="31"/>
      <c r="ANM51" s="31"/>
      <c r="ANN51" s="31"/>
      <c r="ANO51" s="31"/>
      <c r="ANP51" s="31"/>
      <c r="ANQ51" s="31"/>
      <c r="ANR51" s="31"/>
      <c r="ANS51" s="31"/>
      <c r="ANT51" s="31"/>
      <c r="ANU51" s="31"/>
      <c r="ANV51" s="31"/>
      <c r="ANW51" s="31"/>
      <c r="ANX51" s="31"/>
      <c r="ANY51" s="31"/>
      <c r="ANZ51" s="31"/>
      <c r="AOA51" s="31"/>
      <c r="AOB51" s="31"/>
      <c r="AOC51" s="31"/>
      <c r="AOD51" s="31"/>
      <c r="AOE51" s="31"/>
      <c r="AOF51" s="31"/>
      <c r="AOG51" s="31"/>
      <c r="AOH51" s="31"/>
      <c r="AOI51" s="31"/>
      <c r="AOJ51" s="31"/>
      <c r="AOK51" s="31"/>
      <c r="AOL51" s="31"/>
      <c r="AOM51" s="31"/>
      <c r="AON51" s="31"/>
      <c r="AOO51" s="31"/>
      <c r="AOP51" s="31"/>
      <c r="AOQ51" s="31"/>
      <c r="AOR51" s="31"/>
      <c r="AOS51" s="31"/>
      <c r="AOT51" s="31"/>
      <c r="AOU51" s="31"/>
      <c r="AOV51" s="31"/>
      <c r="AOW51" s="31"/>
      <c r="AOX51" s="31"/>
      <c r="AOY51" s="31"/>
      <c r="AOZ51" s="31"/>
      <c r="APA51" s="31"/>
      <c r="APB51" s="31"/>
      <c r="APC51" s="31"/>
      <c r="APD51" s="31"/>
      <c r="APE51" s="31"/>
      <c r="APF51" s="31"/>
      <c r="APG51" s="31"/>
      <c r="APH51" s="31"/>
      <c r="API51" s="31"/>
      <c r="APJ51" s="31"/>
      <c r="APK51" s="31"/>
      <c r="APL51" s="31"/>
      <c r="APM51" s="31"/>
      <c r="APN51" s="31"/>
      <c r="APO51" s="31"/>
      <c r="APP51" s="31"/>
      <c r="APQ51" s="29"/>
    </row>
    <row r="52" spans="1:1109" s="19" customFormat="1" x14ac:dyDescent="0.25">
      <c r="A52" s="19">
        <v>290023</v>
      </c>
      <c r="B52" s="19" t="s">
        <v>330</v>
      </c>
      <c r="C52" s="19" t="s">
        <v>299</v>
      </c>
      <c r="D52" s="19">
        <v>16978924757</v>
      </c>
      <c r="E52" s="19" t="s">
        <v>331</v>
      </c>
      <c r="F52" s="19" t="s">
        <v>332</v>
      </c>
      <c r="G52" s="19" t="s">
        <v>144</v>
      </c>
      <c r="H52" s="19" t="s">
        <v>34</v>
      </c>
      <c r="I52" s="19" t="s">
        <v>333</v>
      </c>
      <c r="J52" s="13" t="s">
        <v>62</v>
      </c>
      <c r="K52" s="19">
        <v>9</v>
      </c>
      <c r="M52" s="19">
        <v>10</v>
      </c>
      <c r="P52" s="19">
        <v>58</v>
      </c>
      <c r="S52" s="19" t="s">
        <v>321</v>
      </c>
      <c r="T52" s="26" t="s">
        <v>303</v>
      </c>
      <c r="U52" s="19" t="s">
        <v>86</v>
      </c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31"/>
      <c r="IS52" s="31"/>
      <c r="IT52" s="31"/>
      <c r="IU52" s="31"/>
      <c r="IV52" s="31"/>
      <c r="IW52" s="31"/>
      <c r="IX52" s="31"/>
      <c r="IY52" s="31"/>
      <c r="IZ52" s="31"/>
      <c r="JA52" s="31"/>
      <c r="JB52" s="31"/>
      <c r="JC52" s="31"/>
      <c r="JD52" s="31"/>
      <c r="JE52" s="31"/>
      <c r="JF52" s="31"/>
      <c r="JG52" s="31"/>
      <c r="JH52" s="31"/>
      <c r="JI52" s="31"/>
      <c r="JJ52" s="31"/>
      <c r="JK52" s="31"/>
      <c r="JL52" s="31"/>
      <c r="JM52" s="31"/>
      <c r="JN52" s="31"/>
      <c r="JO52" s="31"/>
      <c r="JP52" s="31"/>
      <c r="JQ52" s="31"/>
      <c r="JR52" s="31"/>
      <c r="JS52" s="31"/>
      <c r="JT52" s="31"/>
      <c r="JU52" s="31"/>
      <c r="JV52" s="31"/>
      <c r="JW52" s="31"/>
      <c r="JX52" s="31"/>
      <c r="JY52" s="31"/>
      <c r="JZ52" s="31"/>
      <c r="KA52" s="31"/>
      <c r="KB52" s="31"/>
      <c r="KC52" s="31"/>
      <c r="KD52" s="31"/>
      <c r="KE52" s="31"/>
      <c r="KF52" s="31"/>
      <c r="KG52" s="31"/>
      <c r="KH52" s="31"/>
      <c r="KI52" s="31"/>
      <c r="KJ52" s="31"/>
      <c r="KK52" s="31"/>
      <c r="KL52" s="31"/>
      <c r="KM52" s="31"/>
      <c r="KN52" s="31"/>
      <c r="KO52" s="31"/>
      <c r="KP52" s="31"/>
      <c r="KQ52" s="31"/>
      <c r="KR52" s="31"/>
      <c r="KS52" s="31"/>
      <c r="KT52" s="31"/>
      <c r="KU52" s="31"/>
      <c r="KV52" s="31"/>
      <c r="KW52" s="31"/>
      <c r="KX52" s="31"/>
      <c r="KY52" s="31"/>
      <c r="KZ52" s="31"/>
      <c r="LA52" s="31"/>
      <c r="LB52" s="31"/>
      <c r="LC52" s="31"/>
      <c r="LD52" s="31"/>
      <c r="LE52" s="31"/>
      <c r="LF52" s="31"/>
      <c r="LG52" s="31"/>
      <c r="LH52" s="31"/>
      <c r="LI52" s="31"/>
      <c r="LJ52" s="31"/>
      <c r="LK52" s="31"/>
      <c r="LL52" s="31"/>
      <c r="LM52" s="31"/>
      <c r="LN52" s="31"/>
      <c r="LO52" s="31"/>
      <c r="LP52" s="31"/>
      <c r="LQ52" s="31"/>
      <c r="LR52" s="31"/>
      <c r="LS52" s="31"/>
      <c r="LT52" s="31"/>
      <c r="LU52" s="31"/>
      <c r="LV52" s="31"/>
      <c r="LW52" s="31"/>
      <c r="LX52" s="31"/>
      <c r="LY52" s="31"/>
      <c r="LZ52" s="31"/>
      <c r="MA52" s="31"/>
      <c r="MB52" s="31"/>
      <c r="MC52" s="31"/>
      <c r="MD52" s="31"/>
      <c r="ME52" s="31"/>
      <c r="MF52" s="31"/>
      <c r="MG52" s="31"/>
      <c r="MH52" s="31"/>
      <c r="MI52" s="31"/>
      <c r="MJ52" s="31"/>
      <c r="MK52" s="31"/>
      <c r="ML52" s="31"/>
      <c r="MM52" s="31"/>
      <c r="MN52" s="31"/>
      <c r="MO52" s="31"/>
      <c r="MP52" s="31"/>
      <c r="MQ52" s="31"/>
      <c r="MR52" s="31"/>
      <c r="MS52" s="31"/>
      <c r="MT52" s="31"/>
      <c r="MU52" s="31"/>
      <c r="MV52" s="31"/>
      <c r="MW52" s="31"/>
      <c r="MX52" s="31"/>
      <c r="MY52" s="31"/>
      <c r="MZ52" s="31"/>
      <c r="NA52" s="31"/>
      <c r="NB52" s="31"/>
      <c r="NC52" s="31"/>
      <c r="ND52" s="31"/>
      <c r="NE52" s="31"/>
      <c r="NF52" s="31"/>
      <c r="NG52" s="31"/>
      <c r="NH52" s="31"/>
      <c r="NI52" s="31"/>
      <c r="NJ52" s="31"/>
      <c r="NK52" s="31"/>
      <c r="NL52" s="31"/>
      <c r="NM52" s="31"/>
      <c r="NN52" s="31"/>
      <c r="NO52" s="31"/>
      <c r="NP52" s="31"/>
      <c r="NQ52" s="31"/>
      <c r="NR52" s="31"/>
      <c r="NS52" s="31"/>
      <c r="NT52" s="31"/>
      <c r="NU52" s="31"/>
      <c r="NV52" s="31"/>
      <c r="NW52" s="31"/>
      <c r="NX52" s="31"/>
      <c r="NY52" s="31"/>
      <c r="NZ52" s="31"/>
      <c r="OA52" s="31"/>
      <c r="OB52" s="31"/>
      <c r="OC52" s="31"/>
      <c r="OD52" s="31"/>
      <c r="OE52" s="31"/>
      <c r="OF52" s="31"/>
      <c r="OG52" s="31"/>
      <c r="OH52" s="31"/>
      <c r="OI52" s="31"/>
      <c r="OJ52" s="31"/>
      <c r="OK52" s="31"/>
      <c r="OL52" s="31"/>
      <c r="OM52" s="31"/>
      <c r="ON52" s="31"/>
      <c r="OO52" s="31"/>
      <c r="OP52" s="31"/>
      <c r="OQ52" s="31"/>
      <c r="OR52" s="31"/>
      <c r="OS52" s="31"/>
      <c r="OT52" s="31"/>
      <c r="OU52" s="31"/>
      <c r="OV52" s="31"/>
      <c r="OW52" s="31"/>
      <c r="OX52" s="31"/>
      <c r="OY52" s="31"/>
      <c r="OZ52" s="31"/>
      <c r="PA52" s="31"/>
      <c r="PB52" s="31"/>
      <c r="PC52" s="31"/>
      <c r="PD52" s="31"/>
      <c r="PE52" s="31"/>
      <c r="PF52" s="31"/>
      <c r="PG52" s="31"/>
      <c r="PH52" s="31"/>
      <c r="PI52" s="31"/>
      <c r="PJ52" s="31"/>
      <c r="PK52" s="31"/>
      <c r="PL52" s="31"/>
      <c r="PM52" s="31"/>
      <c r="PN52" s="31"/>
      <c r="PO52" s="31"/>
      <c r="PP52" s="31"/>
      <c r="PQ52" s="31"/>
      <c r="PR52" s="31"/>
      <c r="PS52" s="31"/>
      <c r="PT52" s="31"/>
      <c r="PU52" s="31"/>
      <c r="PV52" s="31"/>
      <c r="PW52" s="31"/>
      <c r="PX52" s="31"/>
      <c r="PY52" s="31"/>
      <c r="PZ52" s="31"/>
      <c r="QA52" s="31"/>
      <c r="QB52" s="31"/>
      <c r="QC52" s="31"/>
      <c r="QD52" s="31"/>
      <c r="QE52" s="31"/>
      <c r="QF52" s="31"/>
      <c r="QG52" s="31"/>
      <c r="QH52" s="31"/>
      <c r="QI52" s="31"/>
      <c r="QJ52" s="31"/>
      <c r="QK52" s="31"/>
      <c r="QL52" s="31"/>
      <c r="QM52" s="31"/>
      <c r="QN52" s="31"/>
      <c r="QO52" s="31"/>
      <c r="QP52" s="31"/>
      <c r="QQ52" s="31"/>
      <c r="QR52" s="31"/>
      <c r="QS52" s="31"/>
      <c r="QT52" s="31"/>
      <c r="QU52" s="31"/>
      <c r="QV52" s="31"/>
      <c r="QW52" s="31"/>
      <c r="QX52" s="31"/>
      <c r="QY52" s="31"/>
      <c r="QZ52" s="31"/>
      <c r="RA52" s="31"/>
      <c r="RB52" s="31"/>
      <c r="RC52" s="31"/>
      <c r="RD52" s="31"/>
      <c r="RE52" s="31"/>
      <c r="RF52" s="31"/>
      <c r="RG52" s="31"/>
      <c r="RH52" s="31"/>
      <c r="RI52" s="31"/>
      <c r="RJ52" s="31"/>
      <c r="RK52" s="31"/>
      <c r="RL52" s="31"/>
      <c r="RM52" s="31"/>
      <c r="RN52" s="31"/>
      <c r="RO52" s="31"/>
      <c r="RP52" s="31"/>
      <c r="RQ52" s="31"/>
      <c r="RR52" s="31"/>
      <c r="RS52" s="31"/>
      <c r="RT52" s="31"/>
      <c r="RU52" s="31"/>
      <c r="RV52" s="31"/>
      <c r="RW52" s="31"/>
      <c r="RX52" s="31"/>
      <c r="RY52" s="31"/>
      <c r="RZ52" s="31"/>
      <c r="SA52" s="31"/>
      <c r="SB52" s="31"/>
      <c r="SC52" s="31"/>
      <c r="SD52" s="31"/>
      <c r="SE52" s="31"/>
      <c r="SF52" s="31"/>
      <c r="SG52" s="31"/>
      <c r="SH52" s="31"/>
      <c r="SI52" s="31"/>
      <c r="SJ52" s="31"/>
      <c r="SK52" s="31"/>
      <c r="SL52" s="31"/>
      <c r="SM52" s="31"/>
      <c r="SN52" s="31"/>
      <c r="SO52" s="31"/>
      <c r="SP52" s="31"/>
      <c r="SQ52" s="31"/>
      <c r="SR52" s="31"/>
      <c r="SS52" s="31"/>
      <c r="ST52" s="31"/>
      <c r="SU52" s="31"/>
      <c r="SV52" s="31"/>
      <c r="SW52" s="31"/>
      <c r="SX52" s="31"/>
      <c r="SY52" s="31"/>
      <c r="SZ52" s="31"/>
      <c r="TA52" s="31"/>
      <c r="TB52" s="31"/>
      <c r="TC52" s="31"/>
      <c r="TD52" s="31"/>
      <c r="TE52" s="31"/>
      <c r="TF52" s="31"/>
      <c r="TG52" s="31"/>
      <c r="TH52" s="31"/>
      <c r="TI52" s="31"/>
      <c r="TJ52" s="31"/>
      <c r="TK52" s="31"/>
      <c r="TL52" s="31"/>
      <c r="TM52" s="31"/>
      <c r="TN52" s="31"/>
      <c r="TO52" s="31"/>
      <c r="TP52" s="31"/>
      <c r="TQ52" s="31"/>
      <c r="TR52" s="31"/>
      <c r="TS52" s="31"/>
      <c r="TT52" s="31"/>
      <c r="TU52" s="31"/>
      <c r="TV52" s="31"/>
      <c r="TW52" s="31"/>
      <c r="TX52" s="31"/>
      <c r="TY52" s="31"/>
      <c r="TZ52" s="31"/>
      <c r="UA52" s="31"/>
      <c r="UB52" s="31"/>
      <c r="UC52" s="31"/>
      <c r="UD52" s="31"/>
      <c r="UE52" s="31"/>
      <c r="UF52" s="31"/>
      <c r="UG52" s="31"/>
      <c r="UH52" s="31"/>
      <c r="UI52" s="31"/>
      <c r="UJ52" s="31"/>
      <c r="UK52" s="31"/>
      <c r="UL52" s="31"/>
      <c r="UM52" s="31"/>
      <c r="UN52" s="31"/>
      <c r="UO52" s="31"/>
      <c r="UP52" s="31"/>
      <c r="UQ52" s="31"/>
      <c r="UR52" s="31"/>
      <c r="US52" s="31"/>
      <c r="UT52" s="31"/>
      <c r="UU52" s="31"/>
      <c r="UV52" s="31"/>
      <c r="UW52" s="31"/>
      <c r="UX52" s="31"/>
      <c r="UY52" s="31"/>
      <c r="UZ52" s="31"/>
      <c r="VA52" s="31"/>
      <c r="VB52" s="31"/>
      <c r="VC52" s="31"/>
      <c r="VD52" s="31"/>
      <c r="VE52" s="31"/>
      <c r="VF52" s="31"/>
      <c r="VG52" s="31"/>
      <c r="VH52" s="31"/>
      <c r="VI52" s="31"/>
      <c r="VJ52" s="31"/>
      <c r="VK52" s="31"/>
      <c r="VL52" s="31"/>
      <c r="VM52" s="31"/>
      <c r="VN52" s="31"/>
      <c r="VO52" s="31"/>
      <c r="VP52" s="31"/>
      <c r="VQ52" s="31"/>
      <c r="VR52" s="31"/>
      <c r="VS52" s="31"/>
      <c r="VT52" s="31"/>
      <c r="VU52" s="31"/>
      <c r="VV52" s="31"/>
      <c r="VW52" s="31"/>
      <c r="VX52" s="31"/>
      <c r="VY52" s="31"/>
      <c r="VZ52" s="31"/>
      <c r="WA52" s="31"/>
      <c r="WB52" s="31"/>
      <c r="WC52" s="31"/>
      <c r="WD52" s="31"/>
      <c r="WE52" s="31"/>
      <c r="WF52" s="31"/>
      <c r="WG52" s="31"/>
      <c r="WH52" s="31"/>
      <c r="WI52" s="31"/>
      <c r="WJ52" s="31"/>
      <c r="WK52" s="31"/>
      <c r="WL52" s="31"/>
      <c r="WM52" s="31"/>
      <c r="WN52" s="31"/>
      <c r="WO52" s="31"/>
      <c r="WP52" s="31"/>
      <c r="WQ52" s="31"/>
      <c r="WR52" s="31"/>
      <c r="WS52" s="31"/>
      <c r="WT52" s="31"/>
      <c r="WU52" s="31"/>
      <c r="WV52" s="31"/>
      <c r="WW52" s="31"/>
      <c r="WX52" s="31"/>
      <c r="WY52" s="31"/>
      <c r="WZ52" s="31"/>
      <c r="XA52" s="31"/>
      <c r="XB52" s="31"/>
      <c r="XC52" s="31"/>
      <c r="XD52" s="31"/>
      <c r="XE52" s="31"/>
      <c r="XF52" s="31"/>
      <c r="XG52" s="31"/>
      <c r="XH52" s="31"/>
      <c r="XI52" s="31"/>
      <c r="XJ52" s="31"/>
      <c r="XK52" s="31"/>
      <c r="XL52" s="31"/>
      <c r="XM52" s="31"/>
      <c r="XN52" s="31"/>
      <c r="XO52" s="31"/>
      <c r="XP52" s="31"/>
      <c r="XQ52" s="31"/>
      <c r="XR52" s="31"/>
      <c r="XS52" s="31"/>
      <c r="XT52" s="31"/>
      <c r="XU52" s="31"/>
      <c r="XV52" s="31"/>
      <c r="XW52" s="31"/>
      <c r="XX52" s="31"/>
      <c r="XY52" s="31"/>
      <c r="XZ52" s="31"/>
      <c r="YA52" s="31"/>
      <c r="YB52" s="31"/>
      <c r="YC52" s="31"/>
      <c r="YD52" s="31"/>
      <c r="YE52" s="31"/>
      <c r="YF52" s="31"/>
      <c r="YG52" s="31"/>
      <c r="YH52" s="31"/>
      <c r="YI52" s="31"/>
      <c r="YJ52" s="31"/>
      <c r="YK52" s="31"/>
      <c r="YL52" s="31"/>
      <c r="YM52" s="31"/>
      <c r="YN52" s="31"/>
      <c r="YO52" s="31"/>
      <c r="YP52" s="31"/>
      <c r="YQ52" s="31"/>
      <c r="YR52" s="31"/>
      <c r="YS52" s="31"/>
      <c r="YT52" s="31"/>
      <c r="YU52" s="31"/>
      <c r="YV52" s="31"/>
      <c r="YW52" s="31"/>
      <c r="YX52" s="31"/>
      <c r="YY52" s="31"/>
      <c r="YZ52" s="31"/>
      <c r="ZA52" s="31"/>
      <c r="ZB52" s="31"/>
      <c r="ZC52" s="31"/>
      <c r="ZD52" s="31"/>
      <c r="ZE52" s="31"/>
      <c r="ZF52" s="31"/>
      <c r="ZG52" s="31"/>
      <c r="ZH52" s="31"/>
      <c r="ZI52" s="31"/>
      <c r="ZJ52" s="31"/>
      <c r="ZK52" s="31"/>
      <c r="ZL52" s="31"/>
      <c r="ZM52" s="31"/>
      <c r="ZN52" s="31"/>
      <c r="ZO52" s="31"/>
      <c r="ZP52" s="31"/>
      <c r="ZQ52" s="31"/>
      <c r="ZR52" s="31"/>
      <c r="ZS52" s="31"/>
      <c r="ZT52" s="31"/>
      <c r="ZU52" s="31"/>
      <c r="ZV52" s="31"/>
      <c r="ZW52" s="31"/>
      <c r="ZX52" s="31"/>
      <c r="ZY52" s="31"/>
      <c r="ZZ52" s="31"/>
      <c r="AAA52" s="31"/>
      <c r="AAB52" s="31"/>
      <c r="AAC52" s="31"/>
      <c r="AAD52" s="31"/>
      <c r="AAE52" s="31"/>
      <c r="AAF52" s="31"/>
      <c r="AAG52" s="31"/>
      <c r="AAH52" s="31"/>
      <c r="AAI52" s="31"/>
      <c r="AAJ52" s="31"/>
      <c r="AAK52" s="31"/>
      <c r="AAL52" s="31"/>
      <c r="AAM52" s="31"/>
      <c r="AAN52" s="31"/>
      <c r="AAO52" s="31"/>
      <c r="AAP52" s="31"/>
      <c r="AAQ52" s="31"/>
      <c r="AAR52" s="31"/>
      <c r="AAS52" s="31"/>
      <c r="AAT52" s="31"/>
      <c r="AAU52" s="31"/>
      <c r="AAV52" s="31"/>
      <c r="AAW52" s="31"/>
      <c r="AAX52" s="31"/>
      <c r="AAY52" s="31"/>
      <c r="AAZ52" s="31"/>
      <c r="ABA52" s="31"/>
      <c r="ABB52" s="31"/>
      <c r="ABC52" s="31"/>
      <c r="ABD52" s="31"/>
      <c r="ABE52" s="31"/>
      <c r="ABF52" s="31"/>
      <c r="ABG52" s="31"/>
      <c r="ABH52" s="31"/>
      <c r="ABI52" s="31"/>
      <c r="ABJ52" s="31"/>
      <c r="ABK52" s="31"/>
      <c r="ABL52" s="31"/>
      <c r="ABM52" s="31"/>
      <c r="ABN52" s="31"/>
      <c r="ABO52" s="31"/>
      <c r="ABP52" s="31"/>
      <c r="ABQ52" s="31"/>
      <c r="ABR52" s="31"/>
      <c r="ABS52" s="31"/>
      <c r="ABT52" s="31"/>
      <c r="ABU52" s="31"/>
      <c r="ABV52" s="31"/>
      <c r="ABW52" s="31"/>
      <c r="ABX52" s="31"/>
      <c r="ABY52" s="31"/>
      <c r="ABZ52" s="31"/>
      <c r="ACA52" s="31"/>
      <c r="ACB52" s="31"/>
      <c r="ACC52" s="31"/>
      <c r="ACD52" s="31"/>
      <c r="ACE52" s="31"/>
      <c r="ACF52" s="31"/>
      <c r="ACG52" s="31"/>
      <c r="ACH52" s="31"/>
      <c r="ACI52" s="31"/>
      <c r="ACJ52" s="31"/>
      <c r="ACK52" s="31"/>
      <c r="ACL52" s="31"/>
      <c r="ACM52" s="31"/>
      <c r="ACN52" s="31"/>
      <c r="ACO52" s="31"/>
      <c r="ACP52" s="31"/>
      <c r="ACQ52" s="31"/>
      <c r="ACR52" s="31"/>
      <c r="ACS52" s="31"/>
      <c r="ACT52" s="31"/>
      <c r="ACU52" s="31"/>
      <c r="ACV52" s="31"/>
      <c r="ACW52" s="31"/>
      <c r="ACX52" s="31"/>
      <c r="ACY52" s="31"/>
      <c r="ACZ52" s="31"/>
      <c r="ADA52" s="31"/>
      <c r="ADB52" s="31"/>
      <c r="ADC52" s="31"/>
      <c r="ADD52" s="31"/>
      <c r="ADE52" s="31"/>
      <c r="ADF52" s="31"/>
      <c r="ADG52" s="31"/>
      <c r="ADH52" s="31"/>
      <c r="ADI52" s="31"/>
      <c r="ADJ52" s="31"/>
      <c r="ADK52" s="31"/>
      <c r="ADL52" s="31"/>
      <c r="ADM52" s="31"/>
      <c r="ADN52" s="31"/>
      <c r="ADO52" s="31"/>
      <c r="ADP52" s="31"/>
      <c r="ADQ52" s="31"/>
      <c r="ADR52" s="31"/>
      <c r="ADS52" s="31"/>
      <c r="ADT52" s="31"/>
      <c r="ADU52" s="31"/>
      <c r="ADV52" s="31"/>
      <c r="ADW52" s="31"/>
      <c r="ADX52" s="31"/>
      <c r="ADY52" s="31"/>
      <c r="ADZ52" s="31"/>
      <c r="AEA52" s="31"/>
      <c r="AEB52" s="31"/>
      <c r="AEC52" s="31"/>
      <c r="AED52" s="31"/>
      <c r="AEE52" s="31"/>
      <c r="AEF52" s="31"/>
      <c r="AEG52" s="31"/>
      <c r="AEH52" s="31"/>
      <c r="AEI52" s="31"/>
      <c r="AEJ52" s="31"/>
      <c r="AEK52" s="31"/>
      <c r="AEL52" s="31"/>
      <c r="AEM52" s="31"/>
      <c r="AEN52" s="31"/>
      <c r="AEO52" s="31"/>
      <c r="AEP52" s="31"/>
      <c r="AEQ52" s="31"/>
      <c r="AER52" s="31"/>
      <c r="AES52" s="31"/>
      <c r="AET52" s="31"/>
      <c r="AEU52" s="31"/>
      <c r="AEV52" s="31"/>
      <c r="AEW52" s="31"/>
      <c r="AEX52" s="31"/>
      <c r="AEY52" s="31"/>
      <c r="AEZ52" s="31"/>
      <c r="AFA52" s="31"/>
      <c r="AFB52" s="31"/>
      <c r="AFC52" s="31"/>
      <c r="AFD52" s="31"/>
      <c r="AFE52" s="31"/>
      <c r="AFF52" s="31"/>
      <c r="AFG52" s="31"/>
      <c r="AFH52" s="31"/>
      <c r="AFI52" s="31"/>
      <c r="AFJ52" s="31"/>
      <c r="AFK52" s="31"/>
      <c r="AFL52" s="31"/>
      <c r="AFM52" s="31"/>
      <c r="AFN52" s="31"/>
      <c r="AFO52" s="31"/>
      <c r="AFP52" s="31"/>
      <c r="AFQ52" s="31"/>
      <c r="AFR52" s="31"/>
      <c r="AFS52" s="31"/>
      <c r="AFT52" s="31"/>
      <c r="AFU52" s="31"/>
      <c r="AFV52" s="31"/>
      <c r="AFW52" s="31"/>
      <c r="AFX52" s="31"/>
      <c r="AFY52" s="31"/>
      <c r="AFZ52" s="31"/>
      <c r="AGA52" s="31"/>
      <c r="AGB52" s="31"/>
      <c r="AGC52" s="31"/>
      <c r="AGD52" s="31"/>
      <c r="AGE52" s="31"/>
      <c r="AGF52" s="31"/>
      <c r="AGG52" s="31"/>
      <c r="AGH52" s="31"/>
      <c r="AGI52" s="31"/>
      <c r="AGJ52" s="31"/>
      <c r="AGK52" s="31"/>
      <c r="AGL52" s="31"/>
      <c r="AGM52" s="31"/>
      <c r="AGN52" s="31"/>
      <c r="AGO52" s="31"/>
      <c r="AGP52" s="31"/>
      <c r="AGQ52" s="31"/>
      <c r="AGR52" s="31"/>
      <c r="AGS52" s="31"/>
      <c r="AGT52" s="31"/>
      <c r="AGU52" s="31"/>
      <c r="AGV52" s="31"/>
      <c r="AGW52" s="31"/>
      <c r="AGX52" s="31"/>
      <c r="AGY52" s="31"/>
      <c r="AGZ52" s="31"/>
      <c r="AHA52" s="31"/>
      <c r="AHB52" s="31"/>
      <c r="AHC52" s="31"/>
      <c r="AHD52" s="31"/>
      <c r="AHE52" s="31"/>
      <c r="AHF52" s="31"/>
      <c r="AHG52" s="31"/>
      <c r="AHH52" s="31"/>
      <c r="AHI52" s="31"/>
      <c r="AHJ52" s="31"/>
      <c r="AHK52" s="31"/>
      <c r="AHL52" s="31"/>
      <c r="AHM52" s="31"/>
      <c r="AHN52" s="31"/>
      <c r="AHO52" s="31"/>
      <c r="AHP52" s="31"/>
      <c r="AHQ52" s="31"/>
      <c r="AHR52" s="31"/>
      <c r="AHS52" s="31"/>
      <c r="AHT52" s="31"/>
      <c r="AHU52" s="31"/>
      <c r="AHV52" s="31"/>
      <c r="AHW52" s="31"/>
      <c r="AHX52" s="31"/>
      <c r="AHY52" s="31"/>
      <c r="AHZ52" s="31"/>
      <c r="AIA52" s="31"/>
      <c r="AIB52" s="31"/>
      <c r="AIC52" s="31"/>
      <c r="AID52" s="31"/>
      <c r="AIE52" s="31"/>
      <c r="AIF52" s="31"/>
      <c r="AIG52" s="31"/>
      <c r="AIH52" s="31"/>
      <c r="AII52" s="31"/>
      <c r="AIJ52" s="31"/>
      <c r="AIK52" s="31"/>
      <c r="AIL52" s="31"/>
      <c r="AIM52" s="31"/>
      <c r="AIN52" s="31"/>
      <c r="AIO52" s="31"/>
      <c r="AIP52" s="31"/>
      <c r="AIQ52" s="31"/>
      <c r="AIR52" s="31"/>
      <c r="AIS52" s="31"/>
      <c r="AIT52" s="31"/>
      <c r="AIU52" s="31"/>
      <c r="AIV52" s="31"/>
      <c r="AIW52" s="31"/>
      <c r="AIX52" s="31"/>
      <c r="AIY52" s="31"/>
      <c r="AIZ52" s="31"/>
      <c r="AJA52" s="31"/>
      <c r="AJB52" s="31"/>
      <c r="AJC52" s="31"/>
      <c r="AJD52" s="31"/>
      <c r="AJE52" s="31"/>
      <c r="AJF52" s="31"/>
      <c r="AJG52" s="31"/>
      <c r="AJH52" s="31"/>
      <c r="AJI52" s="31"/>
      <c r="AJJ52" s="31"/>
      <c r="AJK52" s="31"/>
      <c r="AJL52" s="31"/>
      <c r="AJM52" s="31"/>
      <c r="AJN52" s="31"/>
      <c r="AJO52" s="31"/>
      <c r="AJP52" s="31"/>
      <c r="AJQ52" s="31"/>
      <c r="AJR52" s="31"/>
      <c r="AJS52" s="31"/>
      <c r="AJT52" s="31"/>
      <c r="AJU52" s="31"/>
      <c r="AJV52" s="31"/>
      <c r="AJW52" s="31"/>
      <c r="AJX52" s="31"/>
      <c r="AJY52" s="31"/>
      <c r="AJZ52" s="31"/>
      <c r="AKA52" s="31"/>
      <c r="AKB52" s="31"/>
      <c r="AKC52" s="31"/>
      <c r="AKD52" s="31"/>
      <c r="AKE52" s="31"/>
      <c r="AKF52" s="31"/>
      <c r="AKG52" s="31"/>
      <c r="AKH52" s="31"/>
      <c r="AKI52" s="31"/>
      <c r="AKJ52" s="31"/>
      <c r="AKK52" s="31"/>
      <c r="AKL52" s="31"/>
      <c r="AKM52" s="31"/>
      <c r="AKN52" s="31"/>
      <c r="AKO52" s="31"/>
      <c r="AKP52" s="31"/>
      <c r="AKQ52" s="31"/>
      <c r="AKR52" s="31"/>
      <c r="AKS52" s="31"/>
      <c r="AKT52" s="31"/>
      <c r="AKU52" s="31"/>
      <c r="AKV52" s="31"/>
      <c r="AKW52" s="31"/>
      <c r="AKX52" s="31"/>
      <c r="AKY52" s="31"/>
      <c r="AKZ52" s="31"/>
      <c r="ALA52" s="31"/>
      <c r="ALB52" s="31"/>
      <c r="ALC52" s="31"/>
      <c r="ALD52" s="31"/>
      <c r="ALE52" s="31"/>
      <c r="ALF52" s="31"/>
      <c r="ALG52" s="31"/>
      <c r="ALH52" s="31"/>
      <c r="ALI52" s="31"/>
      <c r="ALJ52" s="31"/>
      <c r="ALK52" s="31"/>
      <c r="ALL52" s="31"/>
      <c r="ALM52" s="31"/>
      <c r="ALN52" s="31"/>
      <c r="ALO52" s="31"/>
      <c r="ALP52" s="31"/>
      <c r="ALQ52" s="31"/>
      <c r="ALR52" s="31"/>
      <c r="ALS52" s="31"/>
      <c r="ALT52" s="31"/>
      <c r="ALU52" s="31"/>
      <c r="ALV52" s="31"/>
      <c r="ALW52" s="31"/>
      <c r="ALX52" s="31"/>
      <c r="ALY52" s="31"/>
      <c r="ALZ52" s="31"/>
      <c r="AMA52" s="31"/>
      <c r="AMB52" s="31"/>
      <c r="AMC52" s="31"/>
      <c r="AMD52" s="31"/>
      <c r="AME52" s="31"/>
      <c r="AMF52" s="31"/>
      <c r="AMG52" s="31"/>
      <c r="AMH52" s="31"/>
      <c r="AMI52" s="31"/>
      <c r="AMJ52" s="31"/>
      <c r="AMK52" s="31"/>
      <c r="AML52" s="31"/>
      <c r="AMM52" s="31"/>
      <c r="AMN52" s="31"/>
      <c r="AMO52" s="31"/>
      <c r="AMP52" s="31"/>
      <c r="AMQ52" s="31"/>
      <c r="AMR52" s="31"/>
      <c r="AMS52" s="31"/>
      <c r="AMT52" s="31"/>
      <c r="AMU52" s="31"/>
      <c r="AMV52" s="31"/>
      <c r="AMW52" s="31"/>
      <c r="AMX52" s="31"/>
      <c r="AMY52" s="31"/>
      <c r="AMZ52" s="31"/>
      <c r="ANA52" s="31"/>
      <c r="ANB52" s="31"/>
      <c r="ANC52" s="31"/>
      <c r="AND52" s="31"/>
      <c r="ANE52" s="31"/>
      <c r="ANF52" s="31"/>
      <c r="ANG52" s="31"/>
      <c r="ANH52" s="31"/>
      <c r="ANI52" s="31"/>
      <c r="ANJ52" s="31"/>
      <c r="ANK52" s="31"/>
      <c r="ANL52" s="31"/>
      <c r="ANM52" s="31"/>
      <c r="ANN52" s="31"/>
      <c r="ANO52" s="31"/>
      <c r="ANP52" s="31"/>
      <c r="ANQ52" s="31"/>
      <c r="ANR52" s="31"/>
      <c r="ANS52" s="31"/>
      <c r="ANT52" s="31"/>
      <c r="ANU52" s="31"/>
      <c r="ANV52" s="31"/>
      <c r="ANW52" s="31"/>
      <c r="ANX52" s="31"/>
      <c r="ANY52" s="31"/>
      <c r="ANZ52" s="31"/>
      <c r="AOA52" s="31"/>
      <c r="AOB52" s="31"/>
      <c r="AOC52" s="31"/>
      <c r="AOD52" s="31"/>
      <c r="AOE52" s="31"/>
      <c r="AOF52" s="31"/>
      <c r="AOG52" s="31"/>
      <c r="AOH52" s="31"/>
      <c r="AOI52" s="31"/>
      <c r="AOJ52" s="31"/>
      <c r="AOK52" s="31"/>
      <c r="AOL52" s="31"/>
      <c r="AOM52" s="31"/>
      <c r="AON52" s="31"/>
      <c r="AOO52" s="31"/>
      <c r="AOP52" s="31"/>
      <c r="AOQ52" s="31"/>
      <c r="AOR52" s="31"/>
      <c r="AOS52" s="31"/>
      <c r="AOT52" s="31"/>
      <c r="AOU52" s="31"/>
      <c r="AOV52" s="31"/>
      <c r="AOW52" s="31"/>
      <c r="AOX52" s="31"/>
      <c r="AOY52" s="31"/>
      <c r="AOZ52" s="31"/>
      <c r="APA52" s="31"/>
      <c r="APB52" s="31"/>
      <c r="APC52" s="31"/>
      <c r="APD52" s="31"/>
      <c r="APE52" s="31"/>
      <c r="APF52" s="31"/>
      <c r="APG52" s="31"/>
      <c r="APH52" s="31"/>
      <c r="API52" s="31"/>
      <c r="APJ52" s="31"/>
      <c r="APK52" s="31"/>
      <c r="APL52" s="31"/>
      <c r="APM52" s="31"/>
      <c r="APN52" s="31"/>
      <c r="APO52" s="31"/>
      <c r="APP52" s="31"/>
      <c r="APQ52" s="29"/>
    </row>
    <row r="53" spans="1:1109" s="19" customFormat="1" x14ac:dyDescent="0.25">
      <c r="A53" s="19">
        <v>361015</v>
      </c>
      <c r="B53" s="19" t="s">
        <v>334</v>
      </c>
      <c r="C53" s="19" t="s">
        <v>64</v>
      </c>
      <c r="D53" s="19">
        <v>17216351952</v>
      </c>
      <c r="E53" s="19" t="s">
        <v>229</v>
      </c>
      <c r="F53" s="19" t="s">
        <v>332</v>
      </c>
      <c r="G53" s="19" t="s">
        <v>335</v>
      </c>
      <c r="H53" s="19" t="s">
        <v>34</v>
      </c>
      <c r="I53" s="19" t="s">
        <v>336</v>
      </c>
      <c r="J53" s="13" t="s">
        <v>62</v>
      </c>
      <c r="K53" s="19">
        <v>9</v>
      </c>
      <c r="M53" s="19">
        <v>22</v>
      </c>
      <c r="P53" s="19">
        <v>58</v>
      </c>
      <c r="S53" s="19" t="s">
        <v>84</v>
      </c>
      <c r="T53" s="26" t="s">
        <v>85</v>
      </c>
      <c r="U53" s="19" t="s">
        <v>86</v>
      </c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31"/>
      <c r="IS53" s="31"/>
      <c r="IT53" s="31"/>
      <c r="IU53" s="31"/>
      <c r="IV53" s="31"/>
      <c r="IW53" s="31"/>
      <c r="IX53" s="31"/>
      <c r="IY53" s="31"/>
      <c r="IZ53" s="31"/>
      <c r="JA53" s="31"/>
      <c r="JB53" s="31"/>
      <c r="JC53" s="31"/>
      <c r="JD53" s="31"/>
      <c r="JE53" s="31"/>
      <c r="JF53" s="31"/>
      <c r="JG53" s="31"/>
      <c r="JH53" s="31"/>
      <c r="JI53" s="31"/>
      <c r="JJ53" s="31"/>
      <c r="JK53" s="31"/>
      <c r="JL53" s="31"/>
      <c r="JM53" s="31"/>
      <c r="JN53" s="31"/>
      <c r="JO53" s="31"/>
      <c r="JP53" s="31"/>
      <c r="JQ53" s="31"/>
      <c r="JR53" s="31"/>
      <c r="JS53" s="31"/>
      <c r="JT53" s="31"/>
      <c r="JU53" s="31"/>
      <c r="JV53" s="31"/>
      <c r="JW53" s="31"/>
      <c r="JX53" s="31"/>
      <c r="JY53" s="31"/>
      <c r="JZ53" s="31"/>
      <c r="KA53" s="31"/>
      <c r="KB53" s="31"/>
      <c r="KC53" s="31"/>
      <c r="KD53" s="31"/>
      <c r="KE53" s="31"/>
      <c r="KF53" s="31"/>
      <c r="KG53" s="31"/>
      <c r="KH53" s="31"/>
      <c r="KI53" s="31"/>
      <c r="KJ53" s="31"/>
      <c r="KK53" s="31"/>
      <c r="KL53" s="31"/>
      <c r="KM53" s="31"/>
      <c r="KN53" s="31"/>
      <c r="KO53" s="31"/>
      <c r="KP53" s="31"/>
      <c r="KQ53" s="31"/>
      <c r="KR53" s="31"/>
      <c r="KS53" s="31"/>
      <c r="KT53" s="31"/>
      <c r="KU53" s="31"/>
      <c r="KV53" s="31"/>
      <c r="KW53" s="31"/>
      <c r="KX53" s="31"/>
      <c r="KY53" s="31"/>
      <c r="KZ53" s="31"/>
      <c r="LA53" s="31"/>
      <c r="LB53" s="31"/>
      <c r="LC53" s="31"/>
      <c r="LD53" s="31"/>
      <c r="LE53" s="31"/>
      <c r="LF53" s="31"/>
      <c r="LG53" s="31"/>
      <c r="LH53" s="31"/>
      <c r="LI53" s="31"/>
      <c r="LJ53" s="31"/>
      <c r="LK53" s="31"/>
      <c r="LL53" s="31"/>
      <c r="LM53" s="31"/>
      <c r="LN53" s="31"/>
      <c r="LO53" s="31"/>
      <c r="LP53" s="31"/>
      <c r="LQ53" s="31"/>
      <c r="LR53" s="31"/>
      <c r="LS53" s="31"/>
      <c r="LT53" s="31"/>
      <c r="LU53" s="31"/>
      <c r="LV53" s="31"/>
      <c r="LW53" s="31"/>
      <c r="LX53" s="31"/>
      <c r="LY53" s="31"/>
      <c r="LZ53" s="31"/>
      <c r="MA53" s="31"/>
      <c r="MB53" s="31"/>
      <c r="MC53" s="31"/>
      <c r="MD53" s="31"/>
      <c r="ME53" s="31"/>
      <c r="MF53" s="31"/>
      <c r="MG53" s="31"/>
      <c r="MH53" s="31"/>
      <c r="MI53" s="31"/>
      <c r="MJ53" s="31"/>
      <c r="MK53" s="31"/>
      <c r="ML53" s="31"/>
      <c r="MM53" s="31"/>
      <c r="MN53" s="31"/>
      <c r="MO53" s="31"/>
      <c r="MP53" s="31"/>
      <c r="MQ53" s="31"/>
      <c r="MR53" s="31"/>
      <c r="MS53" s="31"/>
      <c r="MT53" s="31"/>
      <c r="MU53" s="31"/>
      <c r="MV53" s="31"/>
      <c r="MW53" s="31"/>
      <c r="MX53" s="31"/>
      <c r="MY53" s="31"/>
      <c r="MZ53" s="31"/>
      <c r="NA53" s="31"/>
      <c r="NB53" s="31"/>
      <c r="NC53" s="31"/>
      <c r="ND53" s="31"/>
      <c r="NE53" s="31"/>
      <c r="NF53" s="31"/>
      <c r="NG53" s="31"/>
      <c r="NH53" s="31"/>
      <c r="NI53" s="31"/>
      <c r="NJ53" s="31"/>
      <c r="NK53" s="31"/>
      <c r="NL53" s="31"/>
      <c r="NM53" s="31"/>
      <c r="NN53" s="31"/>
      <c r="NO53" s="31"/>
      <c r="NP53" s="31"/>
      <c r="NQ53" s="31"/>
      <c r="NR53" s="31"/>
      <c r="NS53" s="31"/>
      <c r="NT53" s="31"/>
      <c r="NU53" s="31"/>
      <c r="NV53" s="31"/>
      <c r="NW53" s="31"/>
      <c r="NX53" s="31"/>
      <c r="NY53" s="31"/>
      <c r="NZ53" s="31"/>
      <c r="OA53" s="31"/>
      <c r="OB53" s="31"/>
      <c r="OC53" s="31"/>
      <c r="OD53" s="31"/>
      <c r="OE53" s="31"/>
      <c r="OF53" s="31"/>
      <c r="OG53" s="31"/>
      <c r="OH53" s="31"/>
      <c r="OI53" s="31"/>
      <c r="OJ53" s="31"/>
      <c r="OK53" s="31"/>
      <c r="OL53" s="31"/>
      <c r="OM53" s="31"/>
      <c r="ON53" s="31"/>
      <c r="OO53" s="31"/>
      <c r="OP53" s="31"/>
      <c r="OQ53" s="31"/>
      <c r="OR53" s="31"/>
      <c r="OS53" s="31"/>
      <c r="OT53" s="31"/>
      <c r="OU53" s="31"/>
      <c r="OV53" s="31"/>
      <c r="OW53" s="31"/>
      <c r="OX53" s="31"/>
      <c r="OY53" s="31"/>
      <c r="OZ53" s="31"/>
      <c r="PA53" s="31"/>
      <c r="PB53" s="31"/>
      <c r="PC53" s="31"/>
      <c r="PD53" s="31"/>
      <c r="PE53" s="31"/>
      <c r="PF53" s="31"/>
      <c r="PG53" s="31"/>
      <c r="PH53" s="31"/>
      <c r="PI53" s="31"/>
      <c r="PJ53" s="31"/>
      <c r="PK53" s="31"/>
      <c r="PL53" s="31"/>
      <c r="PM53" s="31"/>
      <c r="PN53" s="31"/>
      <c r="PO53" s="31"/>
      <c r="PP53" s="31"/>
      <c r="PQ53" s="31"/>
      <c r="PR53" s="31"/>
      <c r="PS53" s="31"/>
      <c r="PT53" s="31"/>
      <c r="PU53" s="31"/>
      <c r="PV53" s="31"/>
      <c r="PW53" s="31"/>
      <c r="PX53" s="31"/>
      <c r="PY53" s="31"/>
      <c r="PZ53" s="31"/>
      <c r="QA53" s="31"/>
      <c r="QB53" s="31"/>
      <c r="QC53" s="31"/>
      <c r="QD53" s="31"/>
      <c r="QE53" s="31"/>
      <c r="QF53" s="31"/>
      <c r="QG53" s="31"/>
      <c r="QH53" s="31"/>
      <c r="QI53" s="31"/>
      <c r="QJ53" s="31"/>
      <c r="QK53" s="31"/>
      <c r="QL53" s="31"/>
      <c r="QM53" s="31"/>
      <c r="QN53" s="31"/>
      <c r="QO53" s="31"/>
      <c r="QP53" s="31"/>
      <c r="QQ53" s="31"/>
      <c r="QR53" s="31"/>
      <c r="QS53" s="31"/>
      <c r="QT53" s="31"/>
      <c r="QU53" s="31"/>
      <c r="QV53" s="31"/>
      <c r="QW53" s="31"/>
      <c r="QX53" s="31"/>
      <c r="QY53" s="31"/>
      <c r="QZ53" s="31"/>
      <c r="RA53" s="31"/>
      <c r="RB53" s="31"/>
      <c r="RC53" s="31"/>
      <c r="RD53" s="31"/>
      <c r="RE53" s="31"/>
      <c r="RF53" s="31"/>
      <c r="RG53" s="31"/>
      <c r="RH53" s="31"/>
      <c r="RI53" s="31"/>
      <c r="RJ53" s="31"/>
      <c r="RK53" s="31"/>
      <c r="RL53" s="31"/>
      <c r="RM53" s="31"/>
      <c r="RN53" s="31"/>
      <c r="RO53" s="31"/>
      <c r="RP53" s="31"/>
      <c r="RQ53" s="31"/>
      <c r="RR53" s="31"/>
      <c r="RS53" s="31"/>
      <c r="RT53" s="31"/>
      <c r="RU53" s="31"/>
      <c r="RV53" s="31"/>
      <c r="RW53" s="31"/>
      <c r="RX53" s="31"/>
      <c r="RY53" s="31"/>
      <c r="RZ53" s="31"/>
      <c r="SA53" s="31"/>
      <c r="SB53" s="31"/>
      <c r="SC53" s="31"/>
      <c r="SD53" s="31"/>
      <c r="SE53" s="31"/>
      <c r="SF53" s="31"/>
      <c r="SG53" s="31"/>
      <c r="SH53" s="31"/>
      <c r="SI53" s="31"/>
      <c r="SJ53" s="31"/>
      <c r="SK53" s="31"/>
      <c r="SL53" s="31"/>
      <c r="SM53" s="31"/>
      <c r="SN53" s="31"/>
      <c r="SO53" s="31"/>
      <c r="SP53" s="31"/>
      <c r="SQ53" s="31"/>
      <c r="SR53" s="31"/>
      <c r="SS53" s="31"/>
      <c r="ST53" s="31"/>
      <c r="SU53" s="31"/>
      <c r="SV53" s="31"/>
      <c r="SW53" s="31"/>
      <c r="SX53" s="31"/>
      <c r="SY53" s="31"/>
      <c r="SZ53" s="31"/>
      <c r="TA53" s="31"/>
      <c r="TB53" s="31"/>
      <c r="TC53" s="31"/>
      <c r="TD53" s="31"/>
      <c r="TE53" s="31"/>
      <c r="TF53" s="31"/>
      <c r="TG53" s="31"/>
      <c r="TH53" s="31"/>
      <c r="TI53" s="31"/>
      <c r="TJ53" s="31"/>
      <c r="TK53" s="31"/>
      <c r="TL53" s="31"/>
      <c r="TM53" s="31"/>
      <c r="TN53" s="31"/>
      <c r="TO53" s="31"/>
      <c r="TP53" s="31"/>
      <c r="TQ53" s="31"/>
      <c r="TR53" s="31"/>
      <c r="TS53" s="31"/>
      <c r="TT53" s="31"/>
      <c r="TU53" s="31"/>
      <c r="TV53" s="31"/>
      <c r="TW53" s="31"/>
      <c r="TX53" s="31"/>
      <c r="TY53" s="31"/>
      <c r="TZ53" s="31"/>
      <c r="UA53" s="31"/>
      <c r="UB53" s="31"/>
      <c r="UC53" s="31"/>
      <c r="UD53" s="31"/>
      <c r="UE53" s="31"/>
      <c r="UF53" s="31"/>
      <c r="UG53" s="31"/>
      <c r="UH53" s="31"/>
      <c r="UI53" s="31"/>
      <c r="UJ53" s="31"/>
      <c r="UK53" s="31"/>
      <c r="UL53" s="31"/>
      <c r="UM53" s="31"/>
      <c r="UN53" s="31"/>
      <c r="UO53" s="31"/>
      <c r="UP53" s="31"/>
      <c r="UQ53" s="31"/>
      <c r="UR53" s="31"/>
      <c r="US53" s="31"/>
      <c r="UT53" s="31"/>
      <c r="UU53" s="31"/>
      <c r="UV53" s="31"/>
      <c r="UW53" s="31"/>
      <c r="UX53" s="31"/>
      <c r="UY53" s="31"/>
      <c r="UZ53" s="31"/>
      <c r="VA53" s="31"/>
      <c r="VB53" s="31"/>
      <c r="VC53" s="31"/>
      <c r="VD53" s="31"/>
      <c r="VE53" s="31"/>
      <c r="VF53" s="31"/>
      <c r="VG53" s="31"/>
      <c r="VH53" s="31"/>
      <c r="VI53" s="31"/>
      <c r="VJ53" s="31"/>
      <c r="VK53" s="31"/>
      <c r="VL53" s="31"/>
      <c r="VM53" s="31"/>
      <c r="VN53" s="31"/>
      <c r="VO53" s="31"/>
      <c r="VP53" s="31"/>
      <c r="VQ53" s="31"/>
      <c r="VR53" s="31"/>
      <c r="VS53" s="31"/>
      <c r="VT53" s="31"/>
      <c r="VU53" s="31"/>
      <c r="VV53" s="31"/>
      <c r="VW53" s="31"/>
      <c r="VX53" s="31"/>
      <c r="VY53" s="31"/>
      <c r="VZ53" s="31"/>
      <c r="WA53" s="31"/>
      <c r="WB53" s="31"/>
      <c r="WC53" s="31"/>
      <c r="WD53" s="31"/>
      <c r="WE53" s="31"/>
      <c r="WF53" s="31"/>
      <c r="WG53" s="31"/>
      <c r="WH53" s="31"/>
      <c r="WI53" s="31"/>
      <c r="WJ53" s="31"/>
      <c r="WK53" s="31"/>
      <c r="WL53" s="31"/>
      <c r="WM53" s="31"/>
      <c r="WN53" s="31"/>
      <c r="WO53" s="31"/>
      <c r="WP53" s="31"/>
      <c r="WQ53" s="31"/>
      <c r="WR53" s="31"/>
      <c r="WS53" s="31"/>
      <c r="WT53" s="31"/>
      <c r="WU53" s="31"/>
      <c r="WV53" s="31"/>
      <c r="WW53" s="31"/>
      <c r="WX53" s="31"/>
      <c r="WY53" s="31"/>
      <c r="WZ53" s="31"/>
      <c r="XA53" s="31"/>
      <c r="XB53" s="31"/>
      <c r="XC53" s="31"/>
      <c r="XD53" s="31"/>
      <c r="XE53" s="31"/>
      <c r="XF53" s="31"/>
      <c r="XG53" s="31"/>
      <c r="XH53" s="31"/>
      <c r="XI53" s="31"/>
      <c r="XJ53" s="31"/>
      <c r="XK53" s="31"/>
      <c r="XL53" s="31"/>
      <c r="XM53" s="31"/>
      <c r="XN53" s="31"/>
      <c r="XO53" s="31"/>
      <c r="XP53" s="31"/>
      <c r="XQ53" s="31"/>
      <c r="XR53" s="31"/>
      <c r="XS53" s="31"/>
      <c r="XT53" s="31"/>
      <c r="XU53" s="31"/>
      <c r="XV53" s="31"/>
      <c r="XW53" s="31"/>
      <c r="XX53" s="31"/>
      <c r="XY53" s="31"/>
      <c r="XZ53" s="31"/>
      <c r="YA53" s="31"/>
      <c r="YB53" s="31"/>
      <c r="YC53" s="31"/>
      <c r="YD53" s="31"/>
      <c r="YE53" s="31"/>
      <c r="YF53" s="31"/>
      <c r="YG53" s="31"/>
      <c r="YH53" s="31"/>
      <c r="YI53" s="31"/>
      <c r="YJ53" s="31"/>
      <c r="YK53" s="31"/>
      <c r="YL53" s="31"/>
      <c r="YM53" s="31"/>
      <c r="YN53" s="31"/>
      <c r="YO53" s="31"/>
      <c r="YP53" s="31"/>
      <c r="YQ53" s="31"/>
      <c r="YR53" s="31"/>
      <c r="YS53" s="31"/>
      <c r="YT53" s="31"/>
      <c r="YU53" s="31"/>
      <c r="YV53" s="31"/>
      <c r="YW53" s="31"/>
      <c r="YX53" s="31"/>
      <c r="YY53" s="31"/>
      <c r="YZ53" s="31"/>
      <c r="ZA53" s="31"/>
      <c r="ZB53" s="31"/>
      <c r="ZC53" s="31"/>
      <c r="ZD53" s="31"/>
      <c r="ZE53" s="31"/>
      <c r="ZF53" s="31"/>
      <c r="ZG53" s="31"/>
      <c r="ZH53" s="31"/>
      <c r="ZI53" s="31"/>
      <c r="ZJ53" s="31"/>
      <c r="ZK53" s="31"/>
      <c r="ZL53" s="31"/>
      <c r="ZM53" s="31"/>
      <c r="ZN53" s="31"/>
      <c r="ZO53" s="31"/>
      <c r="ZP53" s="31"/>
      <c r="ZQ53" s="31"/>
      <c r="ZR53" s="31"/>
      <c r="ZS53" s="31"/>
      <c r="ZT53" s="31"/>
      <c r="ZU53" s="31"/>
      <c r="ZV53" s="31"/>
      <c r="ZW53" s="31"/>
      <c r="ZX53" s="31"/>
      <c r="ZY53" s="31"/>
      <c r="ZZ53" s="31"/>
      <c r="AAA53" s="31"/>
      <c r="AAB53" s="31"/>
      <c r="AAC53" s="31"/>
      <c r="AAD53" s="31"/>
      <c r="AAE53" s="31"/>
      <c r="AAF53" s="31"/>
      <c r="AAG53" s="31"/>
      <c r="AAH53" s="31"/>
      <c r="AAI53" s="31"/>
      <c r="AAJ53" s="31"/>
      <c r="AAK53" s="31"/>
      <c r="AAL53" s="31"/>
      <c r="AAM53" s="31"/>
      <c r="AAN53" s="31"/>
      <c r="AAO53" s="31"/>
      <c r="AAP53" s="31"/>
      <c r="AAQ53" s="31"/>
      <c r="AAR53" s="31"/>
      <c r="AAS53" s="31"/>
      <c r="AAT53" s="31"/>
      <c r="AAU53" s="31"/>
      <c r="AAV53" s="31"/>
      <c r="AAW53" s="31"/>
      <c r="AAX53" s="31"/>
      <c r="AAY53" s="31"/>
      <c r="AAZ53" s="31"/>
      <c r="ABA53" s="31"/>
      <c r="ABB53" s="31"/>
      <c r="ABC53" s="31"/>
      <c r="ABD53" s="31"/>
      <c r="ABE53" s="31"/>
      <c r="ABF53" s="31"/>
      <c r="ABG53" s="31"/>
      <c r="ABH53" s="31"/>
      <c r="ABI53" s="31"/>
      <c r="ABJ53" s="31"/>
      <c r="ABK53" s="31"/>
      <c r="ABL53" s="31"/>
      <c r="ABM53" s="31"/>
      <c r="ABN53" s="31"/>
      <c r="ABO53" s="31"/>
      <c r="ABP53" s="31"/>
      <c r="ABQ53" s="31"/>
      <c r="ABR53" s="31"/>
      <c r="ABS53" s="31"/>
      <c r="ABT53" s="31"/>
      <c r="ABU53" s="31"/>
      <c r="ABV53" s="31"/>
      <c r="ABW53" s="31"/>
      <c r="ABX53" s="31"/>
      <c r="ABY53" s="31"/>
      <c r="ABZ53" s="31"/>
      <c r="ACA53" s="31"/>
      <c r="ACB53" s="31"/>
      <c r="ACC53" s="31"/>
      <c r="ACD53" s="31"/>
      <c r="ACE53" s="31"/>
      <c r="ACF53" s="31"/>
      <c r="ACG53" s="31"/>
      <c r="ACH53" s="31"/>
      <c r="ACI53" s="31"/>
      <c r="ACJ53" s="31"/>
      <c r="ACK53" s="31"/>
      <c r="ACL53" s="31"/>
      <c r="ACM53" s="31"/>
      <c r="ACN53" s="31"/>
      <c r="ACO53" s="31"/>
      <c r="ACP53" s="31"/>
      <c r="ACQ53" s="31"/>
      <c r="ACR53" s="31"/>
      <c r="ACS53" s="31"/>
      <c r="ACT53" s="31"/>
      <c r="ACU53" s="31"/>
      <c r="ACV53" s="31"/>
      <c r="ACW53" s="31"/>
      <c r="ACX53" s="31"/>
      <c r="ACY53" s="31"/>
      <c r="ACZ53" s="31"/>
      <c r="ADA53" s="31"/>
      <c r="ADB53" s="31"/>
      <c r="ADC53" s="31"/>
      <c r="ADD53" s="31"/>
      <c r="ADE53" s="31"/>
      <c r="ADF53" s="31"/>
      <c r="ADG53" s="31"/>
      <c r="ADH53" s="31"/>
      <c r="ADI53" s="31"/>
      <c r="ADJ53" s="31"/>
      <c r="ADK53" s="31"/>
      <c r="ADL53" s="31"/>
      <c r="ADM53" s="31"/>
      <c r="ADN53" s="31"/>
      <c r="ADO53" s="31"/>
      <c r="ADP53" s="31"/>
      <c r="ADQ53" s="31"/>
      <c r="ADR53" s="31"/>
      <c r="ADS53" s="31"/>
      <c r="ADT53" s="31"/>
      <c r="ADU53" s="31"/>
      <c r="ADV53" s="31"/>
      <c r="ADW53" s="31"/>
      <c r="ADX53" s="31"/>
      <c r="ADY53" s="31"/>
      <c r="ADZ53" s="31"/>
      <c r="AEA53" s="31"/>
      <c r="AEB53" s="31"/>
      <c r="AEC53" s="31"/>
      <c r="AED53" s="31"/>
      <c r="AEE53" s="31"/>
      <c r="AEF53" s="31"/>
      <c r="AEG53" s="31"/>
      <c r="AEH53" s="31"/>
      <c r="AEI53" s="31"/>
      <c r="AEJ53" s="31"/>
      <c r="AEK53" s="31"/>
      <c r="AEL53" s="31"/>
      <c r="AEM53" s="31"/>
      <c r="AEN53" s="31"/>
      <c r="AEO53" s="31"/>
      <c r="AEP53" s="31"/>
      <c r="AEQ53" s="31"/>
      <c r="AER53" s="31"/>
      <c r="AES53" s="31"/>
      <c r="AET53" s="31"/>
      <c r="AEU53" s="31"/>
      <c r="AEV53" s="31"/>
      <c r="AEW53" s="31"/>
      <c r="AEX53" s="31"/>
      <c r="AEY53" s="31"/>
      <c r="AEZ53" s="31"/>
      <c r="AFA53" s="31"/>
      <c r="AFB53" s="31"/>
      <c r="AFC53" s="31"/>
      <c r="AFD53" s="31"/>
      <c r="AFE53" s="31"/>
      <c r="AFF53" s="31"/>
      <c r="AFG53" s="31"/>
      <c r="AFH53" s="31"/>
      <c r="AFI53" s="31"/>
      <c r="AFJ53" s="31"/>
      <c r="AFK53" s="31"/>
      <c r="AFL53" s="31"/>
      <c r="AFM53" s="31"/>
      <c r="AFN53" s="31"/>
      <c r="AFO53" s="31"/>
      <c r="AFP53" s="31"/>
      <c r="AFQ53" s="31"/>
      <c r="AFR53" s="31"/>
      <c r="AFS53" s="31"/>
      <c r="AFT53" s="31"/>
      <c r="AFU53" s="31"/>
      <c r="AFV53" s="31"/>
      <c r="AFW53" s="31"/>
      <c r="AFX53" s="31"/>
      <c r="AFY53" s="31"/>
      <c r="AFZ53" s="31"/>
      <c r="AGA53" s="31"/>
      <c r="AGB53" s="31"/>
      <c r="AGC53" s="31"/>
      <c r="AGD53" s="31"/>
      <c r="AGE53" s="31"/>
      <c r="AGF53" s="31"/>
      <c r="AGG53" s="31"/>
      <c r="AGH53" s="31"/>
      <c r="AGI53" s="31"/>
      <c r="AGJ53" s="31"/>
      <c r="AGK53" s="31"/>
      <c r="AGL53" s="31"/>
      <c r="AGM53" s="31"/>
      <c r="AGN53" s="31"/>
      <c r="AGO53" s="31"/>
      <c r="AGP53" s="31"/>
      <c r="AGQ53" s="31"/>
      <c r="AGR53" s="31"/>
      <c r="AGS53" s="31"/>
      <c r="AGT53" s="31"/>
      <c r="AGU53" s="31"/>
      <c r="AGV53" s="31"/>
      <c r="AGW53" s="31"/>
      <c r="AGX53" s="31"/>
      <c r="AGY53" s="31"/>
      <c r="AGZ53" s="31"/>
      <c r="AHA53" s="31"/>
      <c r="AHB53" s="31"/>
      <c r="AHC53" s="31"/>
      <c r="AHD53" s="31"/>
      <c r="AHE53" s="31"/>
      <c r="AHF53" s="31"/>
      <c r="AHG53" s="31"/>
      <c r="AHH53" s="31"/>
      <c r="AHI53" s="31"/>
      <c r="AHJ53" s="31"/>
      <c r="AHK53" s="31"/>
      <c r="AHL53" s="31"/>
      <c r="AHM53" s="31"/>
      <c r="AHN53" s="31"/>
      <c r="AHO53" s="31"/>
      <c r="AHP53" s="31"/>
      <c r="AHQ53" s="31"/>
      <c r="AHR53" s="31"/>
      <c r="AHS53" s="31"/>
      <c r="AHT53" s="31"/>
      <c r="AHU53" s="31"/>
      <c r="AHV53" s="31"/>
      <c r="AHW53" s="31"/>
      <c r="AHX53" s="31"/>
      <c r="AHY53" s="31"/>
      <c r="AHZ53" s="31"/>
      <c r="AIA53" s="31"/>
      <c r="AIB53" s="31"/>
      <c r="AIC53" s="31"/>
      <c r="AID53" s="31"/>
      <c r="AIE53" s="31"/>
      <c r="AIF53" s="31"/>
      <c r="AIG53" s="31"/>
      <c r="AIH53" s="31"/>
      <c r="AII53" s="31"/>
      <c r="AIJ53" s="31"/>
      <c r="AIK53" s="31"/>
      <c r="AIL53" s="31"/>
      <c r="AIM53" s="31"/>
      <c r="AIN53" s="31"/>
      <c r="AIO53" s="31"/>
      <c r="AIP53" s="31"/>
      <c r="AIQ53" s="31"/>
      <c r="AIR53" s="31"/>
      <c r="AIS53" s="31"/>
      <c r="AIT53" s="31"/>
      <c r="AIU53" s="31"/>
      <c r="AIV53" s="31"/>
      <c r="AIW53" s="31"/>
      <c r="AIX53" s="31"/>
      <c r="AIY53" s="31"/>
      <c r="AIZ53" s="31"/>
      <c r="AJA53" s="31"/>
      <c r="AJB53" s="31"/>
      <c r="AJC53" s="31"/>
      <c r="AJD53" s="31"/>
      <c r="AJE53" s="31"/>
      <c r="AJF53" s="31"/>
      <c r="AJG53" s="31"/>
      <c r="AJH53" s="31"/>
      <c r="AJI53" s="31"/>
      <c r="AJJ53" s="31"/>
      <c r="AJK53" s="31"/>
      <c r="AJL53" s="31"/>
      <c r="AJM53" s="31"/>
      <c r="AJN53" s="31"/>
      <c r="AJO53" s="31"/>
      <c r="AJP53" s="31"/>
      <c r="AJQ53" s="31"/>
      <c r="AJR53" s="31"/>
      <c r="AJS53" s="31"/>
      <c r="AJT53" s="31"/>
      <c r="AJU53" s="31"/>
      <c r="AJV53" s="31"/>
      <c r="AJW53" s="31"/>
      <c r="AJX53" s="31"/>
      <c r="AJY53" s="31"/>
      <c r="AJZ53" s="31"/>
      <c r="AKA53" s="31"/>
      <c r="AKB53" s="31"/>
      <c r="AKC53" s="31"/>
      <c r="AKD53" s="31"/>
      <c r="AKE53" s="31"/>
      <c r="AKF53" s="31"/>
      <c r="AKG53" s="31"/>
      <c r="AKH53" s="31"/>
      <c r="AKI53" s="31"/>
      <c r="AKJ53" s="31"/>
      <c r="AKK53" s="31"/>
      <c r="AKL53" s="31"/>
      <c r="AKM53" s="31"/>
      <c r="AKN53" s="31"/>
      <c r="AKO53" s="31"/>
      <c r="AKP53" s="31"/>
      <c r="AKQ53" s="31"/>
      <c r="AKR53" s="31"/>
      <c r="AKS53" s="31"/>
      <c r="AKT53" s="31"/>
      <c r="AKU53" s="31"/>
      <c r="AKV53" s="31"/>
      <c r="AKW53" s="31"/>
      <c r="AKX53" s="31"/>
      <c r="AKY53" s="31"/>
      <c r="AKZ53" s="31"/>
      <c r="ALA53" s="31"/>
      <c r="ALB53" s="31"/>
      <c r="ALC53" s="31"/>
      <c r="ALD53" s="31"/>
      <c r="ALE53" s="31"/>
      <c r="ALF53" s="31"/>
      <c r="ALG53" s="31"/>
      <c r="ALH53" s="31"/>
      <c r="ALI53" s="31"/>
      <c r="ALJ53" s="31"/>
      <c r="ALK53" s="31"/>
      <c r="ALL53" s="31"/>
      <c r="ALM53" s="31"/>
      <c r="ALN53" s="31"/>
      <c r="ALO53" s="31"/>
      <c r="ALP53" s="31"/>
      <c r="ALQ53" s="31"/>
      <c r="ALR53" s="31"/>
      <c r="ALS53" s="31"/>
      <c r="ALT53" s="31"/>
      <c r="ALU53" s="31"/>
      <c r="ALV53" s="31"/>
      <c r="ALW53" s="31"/>
      <c r="ALX53" s="31"/>
      <c r="ALY53" s="31"/>
      <c r="ALZ53" s="31"/>
      <c r="AMA53" s="31"/>
      <c r="AMB53" s="31"/>
      <c r="AMC53" s="31"/>
      <c r="AMD53" s="31"/>
      <c r="AME53" s="31"/>
      <c r="AMF53" s="31"/>
      <c r="AMG53" s="31"/>
      <c r="AMH53" s="31"/>
      <c r="AMI53" s="31"/>
      <c r="AMJ53" s="31"/>
      <c r="AMK53" s="31"/>
      <c r="AML53" s="31"/>
      <c r="AMM53" s="31"/>
      <c r="AMN53" s="31"/>
      <c r="AMO53" s="31"/>
      <c r="AMP53" s="31"/>
      <c r="AMQ53" s="31"/>
      <c r="AMR53" s="31"/>
      <c r="AMS53" s="31"/>
      <c r="AMT53" s="31"/>
      <c r="AMU53" s="31"/>
      <c r="AMV53" s="31"/>
      <c r="AMW53" s="31"/>
      <c r="AMX53" s="31"/>
      <c r="AMY53" s="31"/>
      <c r="AMZ53" s="31"/>
      <c r="ANA53" s="31"/>
      <c r="ANB53" s="31"/>
      <c r="ANC53" s="31"/>
      <c r="AND53" s="31"/>
      <c r="ANE53" s="31"/>
      <c r="ANF53" s="31"/>
      <c r="ANG53" s="31"/>
      <c r="ANH53" s="31"/>
      <c r="ANI53" s="31"/>
      <c r="ANJ53" s="31"/>
      <c r="ANK53" s="31"/>
      <c r="ANL53" s="31"/>
      <c r="ANM53" s="31"/>
      <c r="ANN53" s="31"/>
      <c r="ANO53" s="31"/>
      <c r="ANP53" s="31"/>
      <c r="ANQ53" s="31"/>
      <c r="ANR53" s="31"/>
      <c r="ANS53" s="31"/>
      <c r="ANT53" s="31"/>
      <c r="ANU53" s="31"/>
      <c r="ANV53" s="31"/>
      <c r="ANW53" s="31"/>
      <c r="ANX53" s="31"/>
      <c r="ANY53" s="31"/>
      <c r="ANZ53" s="31"/>
      <c r="AOA53" s="31"/>
      <c r="AOB53" s="31"/>
      <c r="AOC53" s="31"/>
      <c r="AOD53" s="31"/>
      <c r="AOE53" s="31"/>
      <c r="AOF53" s="31"/>
      <c r="AOG53" s="31"/>
      <c r="AOH53" s="31"/>
      <c r="AOI53" s="31"/>
      <c r="AOJ53" s="31"/>
      <c r="AOK53" s="31"/>
      <c r="AOL53" s="31"/>
      <c r="AOM53" s="31"/>
      <c r="AON53" s="31"/>
      <c r="AOO53" s="31"/>
      <c r="AOP53" s="31"/>
      <c r="AOQ53" s="31"/>
      <c r="AOR53" s="31"/>
      <c r="AOS53" s="31"/>
      <c r="AOT53" s="31"/>
      <c r="AOU53" s="31"/>
      <c r="AOV53" s="31"/>
      <c r="AOW53" s="31"/>
      <c r="AOX53" s="31"/>
      <c r="AOY53" s="31"/>
      <c r="AOZ53" s="31"/>
      <c r="APA53" s="31"/>
      <c r="APB53" s="31"/>
      <c r="APC53" s="31"/>
      <c r="APD53" s="31"/>
      <c r="APE53" s="31"/>
      <c r="APF53" s="31"/>
      <c r="APG53" s="31"/>
      <c r="APH53" s="31"/>
      <c r="API53" s="31"/>
      <c r="APJ53" s="31"/>
      <c r="APK53" s="31"/>
      <c r="APL53" s="31"/>
      <c r="APM53" s="31"/>
      <c r="APN53" s="31"/>
      <c r="APO53" s="31"/>
      <c r="APP53" s="31"/>
      <c r="APQ53" s="29"/>
    </row>
    <row r="54" spans="1:1109" s="19" customFormat="1" x14ac:dyDescent="0.25">
      <c r="A54" s="19">
        <v>361023</v>
      </c>
      <c r="B54" s="19" t="s">
        <v>337</v>
      </c>
      <c r="C54" s="19" t="s">
        <v>64</v>
      </c>
      <c r="D54" s="19">
        <v>17129371265</v>
      </c>
      <c r="E54" s="19" t="s">
        <v>338</v>
      </c>
      <c r="F54" s="19" t="s">
        <v>339</v>
      </c>
      <c r="G54" s="19" t="s">
        <v>340</v>
      </c>
      <c r="H54" s="19" t="s">
        <v>34</v>
      </c>
      <c r="I54" s="19" t="s">
        <v>341</v>
      </c>
      <c r="J54" s="13" t="s">
        <v>62</v>
      </c>
      <c r="K54" s="19">
        <v>9</v>
      </c>
      <c r="M54" s="19">
        <v>21</v>
      </c>
      <c r="P54" s="19">
        <v>58</v>
      </c>
      <c r="S54" s="19" t="s">
        <v>84</v>
      </c>
      <c r="T54" s="26" t="s">
        <v>85</v>
      </c>
      <c r="U54" s="19" t="s">
        <v>86</v>
      </c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  <c r="IM54" s="31"/>
      <c r="IN54" s="31"/>
      <c r="IO54" s="31"/>
      <c r="IP54" s="31"/>
      <c r="IQ54" s="31"/>
      <c r="IR54" s="31"/>
      <c r="IS54" s="31"/>
      <c r="IT54" s="31"/>
      <c r="IU54" s="31"/>
      <c r="IV54" s="31"/>
      <c r="IW54" s="31"/>
      <c r="IX54" s="31"/>
      <c r="IY54" s="31"/>
      <c r="IZ54" s="31"/>
      <c r="JA54" s="31"/>
      <c r="JB54" s="31"/>
      <c r="JC54" s="31"/>
      <c r="JD54" s="31"/>
      <c r="JE54" s="31"/>
      <c r="JF54" s="31"/>
      <c r="JG54" s="31"/>
      <c r="JH54" s="31"/>
      <c r="JI54" s="31"/>
      <c r="JJ54" s="31"/>
      <c r="JK54" s="31"/>
      <c r="JL54" s="31"/>
      <c r="JM54" s="31"/>
      <c r="JN54" s="31"/>
      <c r="JO54" s="31"/>
      <c r="JP54" s="31"/>
      <c r="JQ54" s="31"/>
      <c r="JR54" s="31"/>
      <c r="JS54" s="31"/>
      <c r="JT54" s="31"/>
      <c r="JU54" s="31"/>
      <c r="JV54" s="31"/>
      <c r="JW54" s="31"/>
      <c r="JX54" s="31"/>
      <c r="JY54" s="31"/>
      <c r="JZ54" s="31"/>
      <c r="KA54" s="31"/>
      <c r="KB54" s="31"/>
      <c r="KC54" s="31"/>
      <c r="KD54" s="31"/>
      <c r="KE54" s="31"/>
      <c r="KF54" s="31"/>
      <c r="KG54" s="31"/>
      <c r="KH54" s="31"/>
      <c r="KI54" s="31"/>
      <c r="KJ54" s="31"/>
      <c r="KK54" s="31"/>
      <c r="KL54" s="31"/>
      <c r="KM54" s="31"/>
      <c r="KN54" s="31"/>
      <c r="KO54" s="31"/>
      <c r="KP54" s="31"/>
      <c r="KQ54" s="31"/>
      <c r="KR54" s="31"/>
      <c r="KS54" s="31"/>
      <c r="KT54" s="31"/>
      <c r="KU54" s="31"/>
      <c r="KV54" s="31"/>
      <c r="KW54" s="31"/>
      <c r="KX54" s="31"/>
      <c r="KY54" s="31"/>
      <c r="KZ54" s="31"/>
      <c r="LA54" s="31"/>
      <c r="LB54" s="31"/>
      <c r="LC54" s="31"/>
      <c r="LD54" s="31"/>
      <c r="LE54" s="31"/>
      <c r="LF54" s="31"/>
      <c r="LG54" s="31"/>
      <c r="LH54" s="31"/>
      <c r="LI54" s="31"/>
      <c r="LJ54" s="31"/>
      <c r="LK54" s="31"/>
      <c r="LL54" s="31"/>
      <c r="LM54" s="31"/>
      <c r="LN54" s="31"/>
      <c r="LO54" s="31"/>
      <c r="LP54" s="31"/>
      <c r="LQ54" s="31"/>
      <c r="LR54" s="31"/>
      <c r="LS54" s="31"/>
      <c r="LT54" s="31"/>
      <c r="LU54" s="31"/>
      <c r="LV54" s="31"/>
      <c r="LW54" s="31"/>
      <c r="LX54" s="31"/>
      <c r="LY54" s="31"/>
      <c r="LZ54" s="31"/>
      <c r="MA54" s="31"/>
      <c r="MB54" s="31"/>
      <c r="MC54" s="31"/>
      <c r="MD54" s="31"/>
      <c r="ME54" s="31"/>
      <c r="MF54" s="31"/>
      <c r="MG54" s="31"/>
      <c r="MH54" s="31"/>
      <c r="MI54" s="31"/>
      <c r="MJ54" s="31"/>
      <c r="MK54" s="31"/>
      <c r="ML54" s="31"/>
      <c r="MM54" s="31"/>
      <c r="MN54" s="31"/>
      <c r="MO54" s="31"/>
      <c r="MP54" s="31"/>
      <c r="MQ54" s="31"/>
      <c r="MR54" s="31"/>
      <c r="MS54" s="31"/>
      <c r="MT54" s="31"/>
      <c r="MU54" s="31"/>
      <c r="MV54" s="31"/>
      <c r="MW54" s="31"/>
      <c r="MX54" s="31"/>
      <c r="MY54" s="31"/>
      <c r="MZ54" s="31"/>
      <c r="NA54" s="31"/>
      <c r="NB54" s="31"/>
      <c r="NC54" s="31"/>
      <c r="ND54" s="31"/>
      <c r="NE54" s="31"/>
      <c r="NF54" s="31"/>
      <c r="NG54" s="31"/>
      <c r="NH54" s="31"/>
      <c r="NI54" s="31"/>
      <c r="NJ54" s="31"/>
      <c r="NK54" s="31"/>
      <c r="NL54" s="31"/>
      <c r="NM54" s="31"/>
      <c r="NN54" s="31"/>
      <c r="NO54" s="31"/>
      <c r="NP54" s="31"/>
      <c r="NQ54" s="31"/>
      <c r="NR54" s="31"/>
      <c r="NS54" s="31"/>
      <c r="NT54" s="31"/>
      <c r="NU54" s="31"/>
      <c r="NV54" s="31"/>
      <c r="NW54" s="31"/>
      <c r="NX54" s="31"/>
      <c r="NY54" s="31"/>
      <c r="NZ54" s="31"/>
      <c r="OA54" s="31"/>
      <c r="OB54" s="31"/>
      <c r="OC54" s="31"/>
      <c r="OD54" s="31"/>
      <c r="OE54" s="31"/>
      <c r="OF54" s="31"/>
      <c r="OG54" s="31"/>
      <c r="OH54" s="31"/>
      <c r="OI54" s="31"/>
      <c r="OJ54" s="31"/>
      <c r="OK54" s="31"/>
      <c r="OL54" s="31"/>
      <c r="OM54" s="31"/>
      <c r="ON54" s="31"/>
      <c r="OO54" s="31"/>
      <c r="OP54" s="31"/>
      <c r="OQ54" s="31"/>
      <c r="OR54" s="31"/>
      <c r="OS54" s="31"/>
      <c r="OT54" s="31"/>
      <c r="OU54" s="31"/>
      <c r="OV54" s="31"/>
      <c r="OW54" s="31"/>
      <c r="OX54" s="31"/>
      <c r="OY54" s="31"/>
      <c r="OZ54" s="31"/>
      <c r="PA54" s="31"/>
      <c r="PB54" s="31"/>
      <c r="PC54" s="31"/>
      <c r="PD54" s="31"/>
      <c r="PE54" s="31"/>
      <c r="PF54" s="31"/>
      <c r="PG54" s="31"/>
      <c r="PH54" s="31"/>
      <c r="PI54" s="31"/>
      <c r="PJ54" s="31"/>
      <c r="PK54" s="31"/>
      <c r="PL54" s="31"/>
      <c r="PM54" s="31"/>
      <c r="PN54" s="31"/>
      <c r="PO54" s="31"/>
      <c r="PP54" s="31"/>
      <c r="PQ54" s="31"/>
      <c r="PR54" s="31"/>
      <c r="PS54" s="31"/>
      <c r="PT54" s="31"/>
      <c r="PU54" s="31"/>
      <c r="PV54" s="31"/>
      <c r="PW54" s="31"/>
      <c r="PX54" s="31"/>
      <c r="PY54" s="31"/>
      <c r="PZ54" s="31"/>
      <c r="QA54" s="31"/>
      <c r="QB54" s="31"/>
      <c r="QC54" s="31"/>
      <c r="QD54" s="31"/>
      <c r="QE54" s="31"/>
      <c r="QF54" s="31"/>
      <c r="QG54" s="31"/>
      <c r="QH54" s="31"/>
      <c r="QI54" s="31"/>
      <c r="QJ54" s="31"/>
      <c r="QK54" s="31"/>
      <c r="QL54" s="31"/>
      <c r="QM54" s="31"/>
      <c r="QN54" s="31"/>
      <c r="QO54" s="31"/>
      <c r="QP54" s="31"/>
      <c r="QQ54" s="31"/>
      <c r="QR54" s="31"/>
      <c r="QS54" s="31"/>
      <c r="QT54" s="31"/>
      <c r="QU54" s="31"/>
      <c r="QV54" s="31"/>
      <c r="QW54" s="31"/>
      <c r="QX54" s="31"/>
      <c r="QY54" s="31"/>
      <c r="QZ54" s="31"/>
      <c r="RA54" s="31"/>
      <c r="RB54" s="31"/>
      <c r="RC54" s="31"/>
      <c r="RD54" s="31"/>
      <c r="RE54" s="31"/>
      <c r="RF54" s="31"/>
      <c r="RG54" s="31"/>
      <c r="RH54" s="31"/>
      <c r="RI54" s="31"/>
      <c r="RJ54" s="31"/>
      <c r="RK54" s="31"/>
      <c r="RL54" s="31"/>
      <c r="RM54" s="31"/>
      <c r="RN54" s="31"/>
      <c r="RO54" s="31"/>
      <c r="RP54" s="31"/>
      <c r="RQ54" s="31"/>
      <c r="RR54" s="31"/>
      <c r="RS54" s="31"/>
      <c r="RT54" s="31"/>
      <c r="RU54" s="31"/>
      <c r="RV54" s="31"/>
      <c r="RW54" s="31"/>
      <c r="RX54" s="31"/>
      <c r="RY54" s="31"/>
      <c r="RZ54" s="31"/>
      <c r="SA54" s="31"/>
      <c r="SB54" s="31"/>
      <c r="SC54" s="31"/>
      <c r="SD54" s="31"/>
      <c r="SE54" s="31"/>
      <c r="SF54" s="31"/>
      <c r="SG54" s="31"/>
      <c r="SH54" s="31"/>
      <c r="SI54" s="31"/>
      <c r="SJ54" s="31"/>
      <c r="SK54" s="31"/>
      <c r="SL54" s="31"/>
      <c r="SM54" s="31"/>
      <c r="SN54" s="31"/>
      <c r="SO54" s="31"/>
      <c r="SP54" s="31"/>
      <c r="SQ54" s="31"/>
      <c r="SR54" s="31"/>
      <c r="SS54" s="31"/>
      <c r="ST54" s="31"/>
      <c r="SU54" s="31"/>
      <c r="SV54" s="31"/>
      <c r="SW54" s="31"/>
      <c r="SX54" s="31"/>
      <c r="SY54" s="31"/>
      <c r="SZ54" s="31"/>
      <c r="TA54" s="31"/>
      <c r="TB54" s="31"/>
      <c r="TC54" s="31"/>
      <c r="TD54" s="31"/>
      <c r="TE54" s="31"/>
      <c r="TF54" s="31"/>
      <c r="TG54" s="31"/>
      <c r="TH54" s="31"/>
      <c r="TI54" s="31"/>
      <c r="TJ54" s="31"/>
      <c r="TK54" s="31"/>
      <c r="TL54" s="31"/>
      <c r="TM54" s="31"/>
      <c r="TN54" s="31"/>
      <c r="TO54" s="31"/>
      <c r="TP54" s="31"/>
      <c r="TQ54" s="31"/>
      <c r="TR54" s="31"/>
      <c r="TS54" s="31"/>
      <c r="TT54" s="31"/>
      <c r="TU54" s="31"/>
      <c r="TV54" s="31"/>
      <c r="TW54" s="31"/>
      <c r="TX54" s="31"/>
      <c r="TY54" s="31"/>
      <c r="TZ54" s="31"/>
      <c r="UA54" s="31"/>
      <c r="UB54" s="31"/>
      <c r="UC54" s="31"/>
      <c r="UD54" s="31"/>
      <c r="UE54" s="31"/>
      <c r="UF54" s="31"/>
      <c r="UG54" s="31"/>
      <c r="UH54" s="31"/>
      <c r="UI54" s="31"/>
      <c r="UJ54" s="31"/>
      <c r="UK54" s="31"/>
      <c r="UL54" s="31"/>
      <c r="UM54" s="31"/>
      <c r="UN54" s="31"/>
      <c r="UO54" s="31"/>
      <c r="UP54" s="31"/>
      <c r="UQ54" s="31"/>
      <c r="UR54" s="31"/>
      <c r="US54" s="31"/>
      <c r="UT54" s="31"/>
      <c r="UU54" s="31"/>
      <c r="UV54" s="31"/>
      <c r="UW54" s="31"/>
      <c r="UX54" s="31"/>
      <c r="UY54" s="31"/>
      <c r="UZ54" s="31"/>
      <c r="VA54" s="31"/>
      <c r="VB54" s="31"/>
      <c r="VC54" s="31"/>
      <c r="VD54" s="31"/>
      <c r="VE54" s="31"/>
      <c r="VF54" s="31"/>
      <c r="VG54" s="31"/>
      <c r="VH54" s="31"/>
      <c r="VI54" s="31"/>
      <c r="VJ54" s="31"/>
      <c r="VK54" s="31"/>
      <c r="VL54" s="31"/>
      <c r="VM54" s="31"/>
      <c r="VN54" s="31"/>
      <c r="VO54" s="31"/>
      <c r="VP54" s="31"/>
      <c r="VQ54" s="31"/>
      <c r="VR54" s="31"/>
      <c r="VS54" s="31"/>
      <c r="VT54" s="31"/>
      <c r="VU54" s="31"/>
      <c r="VV54" s="31"/>
      <c r="VW54" s="31"/>
      <c r="VX54" s="31"/>
      <c r="VY54" s="31"/>
      <c r="VZ54" s="31"/>
      <c r="WA54" s="31"/>
      <c r="WB54" s="31"/>
      <c r="WC54" s="31"/>
      <c r="WD54" s="31"/>
      <c r="WE54" s="31"/>
      <c r="WF54" s="31"/>
      <c r="WG54" s="31"/>
      <c r="WH54" s="31"/>
      <c r="WI54" s="31"/>
      <c r="WJ54" s="31"/>
      <c r="WK54" s="31"/>
      <c r="WL54" s="31"/>
      <c r="WM54" s="31"/>
      <c r="WN54" s="31"/>
      <c r="WO54" s="31"/>
      <c r="WP54" s="31"/>
      <c r="WQ54" s="31"/>
      <c r="WR54" s="31"/>
      <c r="WS54" s="31"/>
      <c r="WT54" s="31"/>
      <c r="WU54" s="31"/>
      <c r="WV54" s="31"/>
      <c r="WW54" s="31"/>
      <c r="WX54" s="31"/>
      <c r="WY54" s="31"/>
      <c r="WZ54" s="31"/>
      <c r="XA54" s="31"/>
      <c r="XB54" s="31"/>
      <c r="XC54" s="31"/>
      <c r="XD54" s="31"/>
      <c r="XE54" s="31"/>
      <c r="XF54" s="31"/>
      <c r="XG54" s="31"/>
      <c r="XH54" s="31"/>
      <c r="XI54" s="31"/>
      <c r="XJ54" s="31"/>
      <c r="XK54" s="31"/>
      <c r="XL54" s="31"/>
      <c r="XM54" s="31"/>
      <c r="XN54" s="31"/>
      <c r="XO54" s="31"/>
      <c r="XP54" s="31"/>
      <c r="XQ54" s="31"/>
      <c r="XR54" s="31"/>
      <c r="XS54" s="31"/>
      <c r="XT54" s="31"/>
      <c r="XU54" s="31"/>
      <c r="XV54" s="31"/>
      <c r="XW54" s="31"/>
      <c r="XX54" s="31"/>
      <c r="XY54" s="31"/>
      <c r="XZ54" s="31"/>
      <c r="YA54" s="31"/>
      <c r="YB54" s="31"/>
      <c r="YC54" s="31"/>
      <c r="YD54" s="31"/>
      <c r="YE54" s="31"/>
      <c r="YF54" s="31"/>
      <c r="YG54" s="31"/>
      <c r="YH54" s="31"/>
      <c r="YI54" s="31"/>
      <c r="YJ54" s="31"/>
      <c r="YK54" s="31"/>
      <c r="YL54" s="31"/>
      <c r="YM54" s="31"/>
      <c r="YN54" s="31"/>
      <c r="YO54" s="31"/>
      <c r="YP54" s="31"/>
      <c r="YQ54" s="31"/>
      <c r="YR54" s="31"/>
      <c r="YS54" s="31"/>
      <c r="YT54" s="31"/>
      <c r="YU54" s="31"/>
      <c r="YV54" s="31"/>
      <c r="YW54" s="31"/>
      <c r="YX54" s="31"/>
      <c r="YY54" s="31"/>
      <c r="YZ54" s="31"/>
      <c r="ZA54" s="31"/>
      <c r="ZB54" s="31"/>
      <c r="ZC54" s="31"/>
      <c r="ZD54" s="31"/>
      <c r="ZE54" s="31"/>
      <c r="ZF54" s="31"/>
      <c r="ZG54" s="31"/>
      <c r="ZH54" s="31"/>
      <c r="ZI54" s="31"/>
      <c r="ZJ54" s="31"/>
      <c r="ZK54" s="31"/>
      <c r="ZL54" s="31"/>
      <c r="ZM54" s="31"/>
      <c r="ZN54" s="31"/>
      <c r="ZO54" s="31"/>
      <c r="ZP54" s="31"/>
      <c r="ZQ54" s="31"/>
      <c r="ZR54" s="31"/>
      <c r="ZS54" s="31"/>
      <c r="ZT54" s="31"/>
      <c r="ZU54" s="31"/>
      <c r="ZV54" s="31"/>
      <c r="ZW54" s="31"/>
      <c r="ZX54" s="31"/>
      <c r="ZY54" s="31"/>
      <c r="ZZ54" s="31"/>
      <c r="AAA54" s="31"/>
      <c r="AAB54" s="31"/>
      <c r="AAC54" s="31"/>
      <c r="AAD54" s="31"/>
      <c r="AAE54" s="31"/>
      <c r="AAF54" s="31"/>
      <c r="AAG54" s="31"/>
      <c r="AAH54" s="31"/>
      <c r="AAI54" s="31"/>
      <c r="AAJ54" s="31"/>
      <c r="AAK54" s="31"/>
      <c r="AAL54" s="31"/>
      <c r="AAM54" s="31"/>
      <c r="AAN54" s="31"/>
      <c r="AAO54" s="31"/>
      <c r="AAP54" s="31"/>
      <c r="AAQ54" s="31"/>
      <c r="AAR54" s="31"/>
      <c r="AAS54" s="31"/>
      <c r="AAT54" s="31"/>
      <c r="AAU54" s="31"/>
      <c r="AAV54" s="31"/>
      <c r="AAW54" s="31"/>
      <c r="AAX54" s="31"/>
      <c r="AAY54" s="31"/>
      <c r="AAZ54" s="31"/>
      <c r="ABA54" s="31"/>
      <c r="ABB54" s="31"/>
      <c r="ABC54" s="31"/>
      <c r="ABD54" s="31"/>
      <c r="ABE54" s="31"/>
      <c r="ABF54" s="31"/>
      <c r="ABG54" s="31"/>
      <c r="ABH54" s="31"/>
      <c r="ABI54" s="31"/>
      <c r="ABJ54" s="31"/>
      <c r="ABK54" s="31"/>
      <c r="ABL54" s="31"/>
      <c r="ABM54" s="31"/>
      <c r="ABN54" s="31"/>
      <c r="ABO54" s="31"/>
      <c r="ABP54" s="31"/>
      <c r="ABQ54" s="31"/>
      <c r="ABR54" s="31"/>
      <c r="ABS54" s="31"/>
      <c r="ABT54" s="31"/>
      <c r="ABU54" s="31"/>
      <c r="ABV54" s="31"/>
      <c r="ABW54" s="31"/>
      <c r="ABX54" s="31"/>
      <c r="ABY54" s="31"/>
      <c r="ABZ54" s="31"/>
      <c r="ACA54" s="31"/>
      <c r="ACB54" s="31"/>
      <c r="ACC54" s="31"/>
      <c r="ACD54" s="31"/>
      <c r="ACE54" s="31"/>
      <c r="ACF54" s="31"/>
      <c r="ACG54" s="31"/>
      <c r="ACH54" s="31"/>
      <c r="ACI54" s="31"/>
      <c r="ACJ54" s="31"/>
      <c r="ACK54" s="31"/>
      <c r="ACL54" s="31"/>
      <c r="ACM54" s="31"/>
      <c r="ACN54" s="31"/>
      <c r="ACO54" s="31"/>
      <c r="ACP54" s="31"/>
      <c r="ACQ54" s="31"/>
      <c r="ACR54" s="31"/>
      <c r="ACS54" s="31"/>
      <c r="ACT54" s="31"/>
      <c r="ACU54" s="31"/>
      <c r="ACV54" s="31"/>
      <c r="ACW54" s="31"/>
      <c r="ACX54" s="31"/>
      <c r="ACY54" s="31"/>
      <c r="ACZ54" s="31"/>
      <c r="ADA54" s="31"/>
      <c r="ADB54" s="31"/>
      <c r="ADC54" s="31"/>
      <c r="ADD54" s="31"/>
      <c r="ADE54" s="31"/>
      <c r="ADF54" s="31"/>
      <c r="ADG54" s="31"/>
      <c r="ADH54" s="31"/>
      <c r="ADI54" s="31"/>
      <c r="ADJ54" s="31"/>
      <c r="ADK54" s="31"/>
      <c r="ADL54" s="31"/>
      <c r="ADM54" s="31"/>
      <c r="ADN54" s="31"/>
      <c r="ADO54" s="31"/>
      <c r="ADP54" s="31"/>
      <c r="ADQ54" s="31"/>
      <c r="ADR54" s="31"/>
      <c r="ADS54" s="31"/>
      <c r="ADT54" s="31"/>
      <c r="ADU54" s="31"/>
      <c r="ADV54" s="31"/>
      <c r="ADW54" s="31"/>
      <c r="ADX54" s="31"/>
      <c r="ADY54" s="31"/>
      <c r="ADZ54" s="31"/>
      <c r="AEA54" s="31"/>
      <c r="AEB54" s="31"/>
      <c r="AEC54" s="31"/>
      <c r="AED54" s="31"/>
      <c r="AEE54" s="31"/>
      <c r="AEF54" s="31"/>
      <c r="AEG54" s="31"/>
      <c r="AEH54" s="31"/>
      <c r="AEI54" s="31"/>
      <c r="AEJ54" s="31"/>
      <c r="AEK54" s="31"/>
      <c r="AEL54" s="31"/>
      <c r="AEM54" s="31"/>
      <c r="AEN54" s="31"/>
      <c r="AEO54" s="31"/>
      <c r="AEP54" s="31"/>
      <c r="AEQ54" s="31"/>
      <c r="AER54" s="31"/>
      <c r="AES54" s="31"/>
      <c r="AET54" s="31"/>
      <c r="AEU54" s="31"/>
      <c r="AEV54" s="31"/>
      <c r="AEW54" s="31"/>
      <c r="AEX54" s="31"/>
      <c r="AEY54" s="31"/>
      <c r="AEZ54" s="31"/>
      <c r="AFA54" s="31"/>
      <c r="AFB54" s="31"/>
      <c r="AFC54" s="31"/>
      <c r="AFD54" s="31"/>
      <c r="AFE54" s="31"/>
      <c r="AFF54" s="31"/>
      <c r="AFG54" s="31"/>
      <c r="AFH54" s="31"/>
      <c r="AFI54" s="31"/>
      <c r="AFJ54" s="31"/>
      <c r="AFK54" s="31"/>
      <c r="AFL54" s="31"/>
      <c r="AFM54" s="31"/>
      <c r="AFN54" s="31"/>
      <c r="AFO54" s="31"/>
      <c r="AFP54" s="31"/>
      <c r="AFQ54" s="31"/>
      <c r="AFR54" s="31"/>
      <c r="AFS54" s="31"/>
      <c r="AFT54" s="31"/>
      <c r="AFU54" s="31"/>
      <c r="AFV54" s="31"/>
      <c r="AFW54" s="31"/>
      <c r="AFX54" s="31"/>
      <c r="AFY54" s="31"/>
      <c r="AFZ54" s="31"/>
      <c r="AGA54" s="31"/>
      <c r="AGB54" s="31"/>
      <c r="AGC54" s="31"/>
      <c r="AGD54" s="31"/>
      <c r="AGE54" s="31"/>
      <c r="AGF54" s="31"/>
      <c r="AGG54" s="31"/>
      <c r="AGH54" s="31"/>
      <c r="AGI54" s="31"/>
      <c r="AGJ54" s="31"/>
      <c r="AGK54" s="31"/>
      <c r="AGL54" s="31"/>
      <c r="AGM54" s="31"/>
      <c r="AGN54" s="31"/>
      <c r="AGO54" s="31"/>
      <c r="AGP54" s="31"/>
      <c r="AGQ54" s="31"/>
      <c r="AGR54" s="31"/>
      <c r="AGS54" s="31"/>
      <c r="AGT54" s="31"/>
      <c r="AGU54" s="31"/>
      <c r="AGV54" s="31"/>
      <c r="AGW54" s="31"/>
      <c r="AGX54" s="31"/>
      <c r="AGY54" s="31"/>
      <c r="AGZ54" s="31"/>
      <c r="AHA54" s="31"/>
      <c r="AHB54" s="31"/>
      <c r="AHC54" s="31"/>
      <c r="AHD54" s="31"/>
      <c r="AHE54" s="31"/>
      <c r="AHF54" s="31"/>
      <c r="AHG54" s="31"/>
      <c r="AHH54" s="31"/>
      <c r="AHI54" s="31"/>
      <c r="AHJ54" s="31"/>
      <c r="AHK54" s="31"/>
      <c r="AHL54" s="31"/>
      <c r="AHM54" s="31"/>
      <c r="AHN54" s="31"/>
      <c r="AHO54" s="31"/>
      <c r="AHP54" s="31"/>
      <c r="AHQ54" s="31"/>
      <c r="AHR54" s="31"/>
      <c r="AHS54" s="31"/>
      <c r="AHT54" s="31"/>
      <c r="AHU54" s="31"/>
      <c r="AHV54" s="31"/>
      <c r="AHW54" s="31"/>
      <c r="AHX54" s="31"/>
      <c r="AHY54" s="31"/>
      <c r="AHZ54" s="31"/>
      <c r="AIA54" s="31"/>
      <c r="AIB54" s="31"/>
      <c r="AIC54" s="31"/>
      <c r="AID54" s="31"/>
      <c r="AIE54" s="31"/>
      <c r="AIF54" s="31"/>
      <c r="AIG54" s="31"/>
      <c r="AIH54" s="31"/>
      <c r="AII54" s="31"/>
      <c r="AIJ54" s="31"/>
      <c r="AIK54" s="31"/>
      <c r="AIL54" s="31"/>
      <c r="AIM54" s="31"/>
      <c r="AIN54" s="31"/>
      <c r="AIO54" s="31"/>
      <c r="AIP54" s="31"/>
      <c r="AIQ54" s="31"/>
      <c r="AIR54" s="31"/>
      <c r="AIS54" s="31"/>
      <c r="AIT54" s="31"/>
      <c r="AIU54" s="31"/>
      <c r="AIV54" s="31"/>
      <c r="AIW54" s="31"/>
      <c r="AIX54" s="31"/>
      <c r="AIY54" s="31"/>
      <c r="AIZ54" s="31"/>
      <c r="AJA54" s="31"/>
      <c r="AJB54" s="31"/>
      <c r="AJC54" s="31"/>
      <c r="AJD54" s="31"/>
      <c r="AJE54" s="31"/>
      <c r="AJF54" s="31"/>
      <c r="AJG54" s="31"/>
      <c r="AJH54" s="31"/>
      <c r="AJI54" s="31"/>
      <c r="AJJ54" s="31"/>
      <c r="AJK54" s="31"/>
      <c r="AJL54" s="31"/>
      <c r="AJM54" s="31"/>
      <c r="AJN54" s="31"/>
      <c r="AJO54" s="31"/>
      <c r="AJP54" s="31"/>
      <c r="AJQ54" s="31"/>
      <c r="AJR54" s="31"/>
      <c r="AJS54" s="31"/>
      <c r="AJT54" s="31"/>
      <c r="AJU54" s="31"/>
      <c r="AJV54" s="31"/>
      <c r="AJW54" s="31"/>
      <c r="AJX54" s="31"/>
      <c r="AJY54" s="31"/>
      <c r="AJZ54" s="31"/>
      <c r="AKA54" s="31"/>
      <c r="AKB54" s="31"/>
      <c r="AKC54" s="31"/>
      <c r="AKD54" s="31"/>
      <c r="AKE54" s="31"/>
      <c r="AKF54" s="31"/>
      <c r="AKG54" s="31"/>
      <c r="AKH54" s="31"/>
      <c r="AKI54" s="31"/>
      <c r="AKJ54" s="31"/>
      <c r="AKK54" s="31"/>
      <c r="AKL54" s="31"/>
      <c r="AKM54" s="31"/>
      <c r="AKN54" s="31"/>
      <c r="AKO54" s="31"/>
      <c r="AKP54" s="31"/>
      <c r="AKQ54" s="31"/>
      <c r="AKR54" s="31"/>
      <c r="AKS54" s="31"/>
      <c r="AKT54" s="31"/>
      <c r="AKU54" s="31"/>
      <c r="AKV54" s="31"/>
      <c r="AKW54" s="31"/>
      <c r="AKX54" s="31"/>
      <c r="AKY54" s="31"/>
      <c r="AKZ54" s="31"/>
      <c r="ALA54" s="31"/>
      <c r="ALB54" s="31"/>
      <c r="ALC54" s="31"/>
      <c r="ALD54" s="31"/>
      <c r="ALE54" s="31"/>
      <c r="ALF54" s="31"/>
      <c r="ALG54" s="31"/>
      <c r="ALH54" s="31"/>
      <c r="ALI54" s="31"/>
      <c r="ALJ54" s="31"/>
      <c r="ALK54" s="31"/>
      <c r="ALL54" s="31"/>
      <c r="ALM54" s="31"/>
      <c r="ALN54" s="31"/>
      <c r="ALO54" s="31"/>
      <c r="ALP54" s="31"/>
      <c r="ALQ54" s="31"/>
      <c r="ALR54" s="31"/>
      <c r="ALS54" s="31"/>
      <c r="ALT54" s="31"/>
      <c r="ALU54" s="31"/>
      <c r="ALV54" s="31"/>
      <c r="ALW54" s="31"/>
      <c r="ALX54" s="31"/>
      <c r="ALY54" s="31"/>
      <c r="ALZ54" s="31"/>
      <c r="AMA54" s="31"/>
      <c r="AMB54" s="31"/>
      <c r="AMC54" s="31"/>
      <c r="AMD54" s="31"/>
      <c r="AME54" s="31"/>
      <c r="AMF54" s="31"/>
      <c r="AMG54" s="31"/>
      <c r="AMH54" s="31"/>
      <c r="AMI54" s="31"/>
      <c r="AMJ54" s="31"/>
      <c r="AMK54" s="31"/>
      <c r="AML54" s="31"/>
      <c r="AMM54" s="31"/>
      <c r="AMN54" s="31"/>
      <c r="AMO54" s="31"/>
      <c r="AMP54" s="31"/>
      <c r="AMQ54" s="31"/>
      <c r="AMR54" s="31"/>
      <c r="AMS54" s="31"/>
      <c r="AMT54" s="31"/>
      <c r="AMU54" s="31"/>
      <c r="AMV54" s="31"/>
      <c r="AMW54" s="31"/>
      <c r="AMX54" s="31"/>
      <c r="AMY54" s="31"/>
      <c r="AMZ54" s="31"/>
      <c r="ANA54" s="31"/>
      <c r="ANB54" s="31"/>
      <c r="ANC54" s="31"/>
      <c r="AND54" s="31"/>
      <c r="ANE54" s="31"/>
      <c r="ANF54" s="31"/>
      <c r="ANG54" s="31"/>
      <c r="ANH54" s="31"/>
      <c r="ANI54" s="31"/>
      <c r="ANJ54" s="31"/>
      <c r="ANK54" s="31"/>
      <c r="ANL54" s="31"/>
      <c r="ANM54" s="31"/>
      <c r="ANN54" s="31"/>
      <c r="ANO54" s="31"/>
      <c r="ANP54" s="31"/>
      <c r="ANQ54" s="31"/>
      <c r="ANR54" s="31"/>
      <c r="ANS54" s="31"/>
      <c r="ANT54" s="31"/>
      <c r="ANU54" s="31"/>
      <c r="ANV54" s="31"/>
      <c r="ANW54" s="31"/>
      <c r="ANX54" s="31"/>
      <c r="ANY54" s="31"/>
      <c r="ANZ54" s="31"/>
      <c r="AOA54" s="31"/>
      <c r="AOB54" s="31"/>
      <c r="AOC54" s="31"/>
      <c r="AOD54" s="31"/>
      <c r="AOE54" s="31"/>
      <c r="AOF54" s="31"/>
      <c r="AOG54" s="31"/>
      <c r="AOH54" s="31"/>
      <c r="AOI54" s="31"/>
      <c r="AOJ54" s="31"/>
      <c r="AOK54" s="31"/>
      <c r="AOL54" s="31"/>
      <c r="AOM54" s="31"/>
      <c r="AON54" s="31"/>
      <c r="AOO54" s="31"/>
      <c r="AOP54" s="31"/>
      <c r="AOQ54" s="31"/>
      <c r="AOR54" s="31"/>
      <c r="AOS54" s="31"/>
      <c r="AOT54" s="31"/>
      <c r="AOU54" s="31"/>
      <c r="AOV54" s="31"/>
      <c r="AOW54" s="31"/>
      <c r="AOX54" s="31"/>
      <c r="AOY54" s="31"/>
      <c r="AOZ54" s="31"/>
      <c r="APA54" s="31"/>
      <c r="APB54" s="31"/>
      <c r="APC54" s="31"/>
      <c r="APD54" s="31"/>
      <c r="APE54" s="31"/>
      <c r="APF54" s="31"/>
      <c r="APG54" s="31"/>
      <c r="APH54" s="31"/>
      <c r="API54" s="31"/>
      <c r="APJ54" s="31"/>
      <c r="APK54" s="31"/>
      <c r="APL54" s="31"/>
      <c r="APM54" s="31"/>
      <c r="APN54" s="31"/>
      <c r="APO54" s="31"/>
      <c r="APP54" s="31"/>
      <c r="APQ54" s="29"/>
    </row>
    <row r="55" spans="1:1109" s="19" customFormat="1" x14ac:dyDescent="0.25">
      <c r="A55" s="19">
        <v>382248</v>
      </c>
      <c r="B55" s="19" t="s">
        <v>342</v>
      </c>
      <c r="C55" s="19" t="s">
        <v>216</v>
      </c>
      <c r="D55" s="19">
        <v>17185662090</v>
      </c>
      <c r="E55" s="19" t="s">
        <v>343</v>
      </c>
      <c r="F55" s="19" t="s">
        <v>344</v>
      </c>
      <c r="G55" s="19" t="s">
        <v>345</v>
      </c>
      <c r="H55" s="19" t="s">
        <v>34</v>
      </c>
      <c r="I55" s="19" t="s">
        <v>346</v>
      </c>
      <c r="J55" s="13" t="s">
        <v>62</v>
      </c>
      <c r="K55" s="19">
        <v>9</v>
      </c>
      <c r="M55" s="19">
        <v>6</v>
      </c>
      <c r="P55" s="19">
        <v>58</v>
      </c>
      <c r="S55" s="19" t="s">
        <v>220</v>
      </c>
      <c r="T55" s="26" t="s">
        <v>221</v>
      </c>
      <c r="U55" s="19" t="s">
        <v>86</v>
      </c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31"/>
      <c r="IQ55" s="31"/>
      <c r="IR55" s="31"/>
      <c r="IS55" s="31"/>
      <c r="IT55" s="31"/>
      <c r="IU55" s="31"/>
      <c r="IV55" s="31"/>
      <c r="IW55" s="31"/>
      <c r="IX55" s="31"/>
      <c r="IY55" s="31"/>
      <c r="IZ55" s="31"/>
      <c r="JA55" s="31"/>
      <c r="JB55" s="31"/>
      <c r="JC55" s="31"/>
      <c r="JD55" s="31"/>
      <c r="JE55" s="31"/>
      <c r="JF55" s="31"/>
      <c r="JG55" s="31"/>
      <c r="JH55" s="31"/>
      <c r="JI55" s="31"/>
      <c r="JJ55" s="31"/>
      <c r="JK55" s="31"/>
      <c r="JL55" s="31"/>
      <c r="JM55" s="31"/>
      <c r="JN55" s="31"/>
      <c r="JO55" s="31"/>
      <c r="JP55" s="31"/>
      <c r="JQ55" s="31"/>
      <c r="JR55" s="31"/>
      <c r="JS55" s="31"/>
      <c r="JT55" s="31"/>
      <c r="JU55" s="31"/>
      <c r="JV55" s="31"/>
      <c r="JW55" s="31"/>
      <c r="JX55" s="31"/>
      <c r="JY55" s="31"/>
      <c r="JZ55" s="31"/>
      <c r="KA55" s="31"/>
      <c r="KB55" s="31"/>
      <c r="KC55" s="31"/>
      <c r="KD55" s="31"/>
      <c r="KE55" s="31"/>
      <c r="KF55" s="31"/>
      <c r="KG55" s="31"/>
      <c r="KH55" s="31"/>
      <c r="KI55" s="31"/>
      <c r="KJ55" s="31"/>
      <c r="KK55" s="31"/>
      <c r="KL55" s="31"/>
      <c r="KM55" s="31"/>
      <c r="KN55" s="31"/>
      <c r="KO55" s="31"/>
      <c r="KP55" s="31"/>
      <c r="KQ55" s="31"/>
      <c r="KR55" s="31"/>
      <c r="KS55" s="31"/>
      <c r="KT55" s="31"/>
      <c r="KU55" s="31"/>
      <c r="KV55" s="31"/>
      <c r="KW55" s="31"/>
      <c r="KX55" s="31"/>
      <c r="KY55" s="31"/>
      <c r="KZ55" s="31"/>
      <c r="LA55" s="31"/>
      <c r="LB55" s="31"/>
      <c r="LC55" s="31"/>
      <c r="LD55" s="31"/>
      <c r="LE55" s="31"/>
      <c r="LF55" s="31"/>
      <c r="LG55" s="31"/>
      <c r="LH55" s="31"/>
      <c r="LI55" s="31"/>
      <c r="LJ55" s="31"/>
      <c r="LK55" s="31"/>
      <c r="LL55" s="31"/>
      <c r="LM55" s="31"/>
      <c r="LN55" s="31"/>
      <c r="LO55" s="31"/>
      <c r="LP55" s="31"/>
      <c r="LQ55" s="31"/>
      <c r="LR55" s="31"/>
      <c r="LS55" s="31"/>
      <c r="LT55" s="31"/>
      <c r="LU55" s="31"/>
      <c r="LV55" s="31"/>
      <c r="LW55" s="31"/>
      <c r="LX55" s="31"/>
      <c r="LY55" s="31"/>
      <c r="LZ55" s="31"/>
      <c r="MA55" s="31"/>
      <c r="MB55" s="31"/>
      <c r="MC55" s="31"/>
      <c r="MD55" s="31"/>
      <c r="ME55" s="31"/>
      <c r="MF55" s="31"/>
      <c r="MG55" s="31"/>
      <c r="MH55" s="31"/>
      <c r="MI55" s="31"/>
      <c r="MJ55" s="31"/>
      <c r="MK55" s="31"/>
      <c r="ML55" s="31"/>
      <c r="MM55" s="31"/>
      <c r="MN55" s="31"/>
      <c r="MO55" s="31"/>
      <c r="MP55" s="31"/>
      <c r="MQ55" s="31"/>
      <c r="MR55" s="31"/>
      <c r="MS55" s="31"/>
      <c r="MT55" s="31"/>
      <c r="MU55" s="31"/>
      <c r="MV55" s="31"/>
      <c r="MW55" s="31"/>
      <c r="MX55" s="31"/>
      <c r="MY55" s="31"/>
      <c r="MZ55" s="31"/>
      <c r="NA55" s="31"/>
      <c r="NB55" s="31"/>
      <c r="NC55" s="31"/>
      <c r="ND55" s="31"/>
      <c r="NE55" s="31"/>
      <c r="NF55" s="31"/>
      <c r="NG55" s="31"/>
      <c r="NH55" s="31"/>
      <c r="NI55" s="31"/>
      <c r="NJ55" s="31"/>
      <c r="NK55" s="31"/>
      <c r="NL55" s="31"/>
      <c r="NM55" s="31"/>
      <c r="NN55" s="31"/>
      <c r="NO55" s="31"/>
      <c r="NP55" s="31"/>
      <c r="NQ55" s="31"/>
      <c r="NR55" s="31"/>
      <c r="NS55" s="31"/>
      <c r="NT55" s="31"/>
      <c r="NU55" s="31"/>
      <c r="NV55" s="31"/>
      <c r="NW55" s="31"/>
      <c r="NX55" s="31"/>
      <c r="NY55" s="31"/>
      <c r="NZ55" s="31"/>
      <c r="OA55" s="31"/>
      <c r="OB55" s="31"/>
      <c r="OC55" s="31"/>
      <c r="OD55" s="31"/>
      <c r="OE55" s="31"/>
      <c r="OF55" s="31"/>
      <c r="OG55" s="31"/>
      <c r="OH55" s="31"/>
      <c r="OI55" s="31"/>
      <c r="OJ55" s="31"/>
      <c r="OK55" s="31"/>
      <c r="OL55" s="31"/>
      <c r="OM55" s="31"/>
      <c r="ON55" s="31"/>
      <c r="OO55" s="31"/>
      <c r="OP55" s="31"/>
      <c r="OQ55" s="31"/>
      <c r="OR55" s="31"/>
      <c r="OS55" s="31"/>
      <c r="OT55" s="31"/>
      <c r="OU55" s="31"/>
      <c r="OV55" s="31"/>
      <c r="OW55" s="31"/>
      <c r="OX55" s="31"/>
      <c r="OY55" s="31"/>
      <c r="OZ55" s="31"/>
      <c r="PA55" s="31"/>
      <c r="PB55" s="31"/>
      <c r="PC55" s="31"/>
      <c r="PD55" s="31"/>
      <c r="PE55" s="31"/>
      <c r="PF55" s="31"/>
      <c r="PG55" s="31"/>
      <c r="PH55" s="31"/>
      <c r="PI55" s="31"/>
      <c r="PJ55" s="31"/>
      <c r="PK55" s="31"/>
      <c r="PL55" s="31"/>
      <c r="PM55" s="31"/>
      <c r="PN55" s="31"/>
      <c r="PO55" s="31"/>
      <c r="PP55" s="31"/>
      <c r="PQ55" s="31"/>
      <c r="PR55" s="31"/>
      <c r="PS55" s="31"/>
      <c r="PT55" s="31"/>
      <c r="PU55" s="31"/>
      <c r="PV55" s="31"/>
      <c r="PW55" s="31"/>
      <c r="PX55" s="31"/>
      <c r="PY55" s="31"/>
      <c r="PZ55" s="31"/>
      <c r="QA55" s="31"/>
      <c r="QB55" s="31"/>
      <c r="QC55" s="31"/>
      <c r="QD55" s="31"/>
      <c r="QE55" s="31"/>
      <c r="QF55" s="31"/>
      <c r="QG55" s="31"/>
      <c r="QH55" s="31"/>
      <c r="QI55" s="31"/>
      <c r="QJ55" s="31"/>
      <c r="QK55" s="31"/>
      <c r="QL55" s="31"/>
      <c r="QM55" s="31"/>
      <c r="QN55" s="31"/>
      <c r="QO55" s="31"/>
      <c r="QP55" s="31"/>
      <c r="QQ55" s="31"/>
      <c r="QR55" s="31"/>
      <c r="QS55" s="31"/>
      <c r="QT55" s="31"/>
      <c r="QU55" s="31"/>
      <c r="QV55" s="31"/>
      <c r="QW55" s="31"/>
      <c r="QX55" s="31"/>
      <c r="QY55" s="31"/>
      <c r="QZ55" s="31"/>
      <c r="RA55" s="31"/>
      <c r="RB55" s="31"/>
      <c r="RC55" s="31"/>
      <c r="RD55" s="31"/>
      <c r="RE55" s="31"/>
      <c r="RF55" s="31"/>
      <c r="RG55" s="31"/>
      <c r="RH55" s="31"/>
      <c r="RI55" s="31"/>
      <c r="RJ55" s="31"/>
      <c r="RK55" s="31"/>
      <c r="RL55" s="31"/>
      <c r="RM55" s="31"/>
      <c r="RN55" s="31"/>
      <c r="RO55" s="31"/>
      <c r="RP55" s="31"/>
      <c r="RQ55" s="31"/>
      <c r="RR55" s="31"/>
      <c r="RS55" s="31"/>
      <c r="RT55" s="31"/>
      <c r="RU55" s="31"/>
      <c r="RV55" s="31"/>
      <c r="RW55" s="31"/>
      <c r="RX55" s="31"/>
      <c r="RY55" s="31"/>
      <c r="RZ55" s="31"/>
      <c r="SA55" s="31"/>
      <c r="SB55" s="31"/>
      <c r="SC55" s="31"/>
      <c r="SD55" s="31"/>
      <c r="SE55" s="31"/>
      <c r="SF55" s="31"/>
      <c r="SG55" s="31"/>
      <c r="SH55" s="31"/>
      <c r="SI55" s="31"/>
      <c r="SJ55" s="31"/>
      <c r="SK55" s="31"/>
      <c r="SL55" s="31"/>
      <c r="SM55" s="31"/>
      <c r="SN55" s="31"/>
      <c r="SO55" s="31"/>
      <c r="SP55" s="31"/>
      <c r="SQ55" s="31"/>
      <c r="SR55" s="31"/>
      <c r="SS55" s="31"/>
      <c r="ST55" s="31"/>
      <c r="SU55" s="31"/>
      <c r="SV55" s="31"/>
      <c r="SW55" s="31"/>
      <c r="SX55" s="31"/>
      <c r="SY55" s="31"/>
      <c r="SZ55" s="31"/>
      <c r="TA55" s="31"/>
      <c r="TB55" s="31"/>
      <c r="TC55" s="31"/>
      <c r="TD55" s="31"/>
      <c r="TE55" s="31"/>
      <c r="TF55" s="31"/>
      <c r="TG55" s="31"/>
      <c r="TH55" s="31"/>
      <c r="TI55" s="31"/>
      <c r="TJ55" s="31"/>
      <c r="TK55" s="31"/>
      <c r="TL55" s="31"/>
      <c r="TM55" s="31"/>
      <c r="TN55" s="31"/>
      <c r="TO55" s="31"/>
      <c r="TP55" s="31"/>
      <c r="TQ55" s="31"/>
      <c r="TR55" s="31"/>
      <c r="TS55" s="31"/>
      <c r="TT55" s="31"/>
      <c r="TU55" s="31"/>
      <c r="TV55" s="31"/>
      <c r="TW55" s="31"/>
      <c r="TX55" s="31"/>
      <c r="TY55" s="31"/>
      <c r="TZ55" s="31"/>
      <c r="UA55" s="31"/>
      <c r="UB55" s="31"/>
      <c r="UC55" s="31"/>
      <c r="UD55" s="31"/>
      <c r="UE55" s="31"/>
      <c r="UF55" s="31"/>
      <c r="UG55" s="31"/>
      <c r="UH55" s="31"/>
      <c r="UI55" s="31"/>
      <c r="UJ55" s="31"/>
      <c r="UK55" s="31"/>
      <c r="UL55" s="31"/>
      <c r="UM55" s="31"/>
      <c r="UN55" s="31"/>
      <c r="UO55" s="31"/>
      <c r="UP55" s="31"/>
      <c r="UQ55" s="31"/>
      <c r="UR55" s="31"/>
      <c r="US55" s="31"/>
      <c r="UT55" s="31"/>
      <c r="UU55" s="31"/>
      <c r="UV55" s="31"/>
      <c r="UW55" s="31"/>
      <c r="UX55" s="31"/>
      <c r="UY55" s="31"/>
      <c r="UZ55" s="31"/>
      <c r="VA55" s="31"/>
      <c r="VB55" s="31"/>
      <c r="VC55" s="31"/>
      <c r="VD55" s="31"/>
      <c r="VE55" s="31"/>
      <c r="VF55" s="31"/>
      <c r="VG55" s="31"/>
      <c r="VH55" s="31"/>
      <c r="VI55" s="31"/>
      <c r="VJ55" s="31"/>
      <c r="VK55" s="31"/>
      <c r="VL55" s="31"/>
      <c r="VM55" s="31"/>
      <c r="VN55" s="31"/>
      <c r="VO55" s="31"/>
      <c r="VP55" s="31"/>
      <c r="VQ55" s="31"/>
      <c r="VR55" s="31"/>
      <c r="VS55" s="31"/>
      <c r="VT55" s="31"/>
      <c r="VU55" s="31"/>
      <c r="VV55" s="31"/>
      <c r="VW55" s="31"/>
      <c r="VX55" s="31"/>
      <c r="VY55" s="31"/>
      <c r="VZ55" s="31"/>
      <c r="WA55" s="31"/>
      <c r="WB55" s="31"/>
      <c r="WC55" s="31"/>
      <c r="WD55" s="31"/>
      <c r="WE55" s="31"/>
      <c r="WF55" s="31"/>
      <c r="WG55" s="31"/>
      <c r="WH55" s="31"/>
      <c r="WI55" s="31"/>
      <c r="WJ55" s="31"/>
      <c r="WK55" s="31"/>
      <c r="WL55" s="31"/>
      <c r="WM55" s="31"/>
      <c r="WN55" s="31"/>
      <c r="WO55" s="31"/>
      <c r="WP55" s="31"/>
      <c r="WQ55" s="31"/>
      <c r="WR55" s="31"/>
      <c r="WS55" s="31"/>
      <c r="WT55" s="31"/>
      <c r="WU55" s="31"/>
      <c r="WV55" s="31"/>
      <c r="WW55" s="31"/>
      <c r="WX55" s="31"/>
      <c r="WY55" s="31"/>
      <c r="WZ55" s="31"/>
      <c r="XA55" s="31"/>
      <c r="XB55" s="31"/>
      <c r="XC55" s="31"/>
      <c r="XD55" s="31"/>
      <c r="XE55" s="31"/>
      <c r="XF55" s="31"/>
      <c r="XG55" s="31"/>
      <c r="XH55" s="31"/>
      <c r="XI55" s="31"/>
      <c r="XJ55" s="31"/>
      <c r="XK55" s="31"/>
      <c r="XL55" s="31"/>
      <c r="XM55" s="31"/>
      <c r="XN55" s="31"/>
      <c r="XO55" s="31"/>
      <c r="XP55" s="31"/>
      <c r="XQ55" s="31"/>
      <c r="XR55" s="31"/>
      <c r="XS55" s="31"/>
      <c r="XT55" s="31"/>
      <c r="XU55" s="31"/>
      <c r="XV55" s="31"/>
      <c r="XW55" s="31"/>
      <c r="XX55" s="31"/>
      <c r="XY55" s="31"/>
      <c r="XZ55" s="31"/>
      <c r="YA55" s="31"/>
      <c r="YB55" s="31"/>
      <c r="YC55" s="31"/>
      <c r="YD55" s="31"/>
      <c r="YE55" s="31"/>
      <c r="YF55" s="31"/>
      <c r="YG55" s="31"/>
      <c r="YH55" s="31"/>
      <c r="YI55" s="31"/>
      <c r="YJ55" s="31"/>
      <c r="YK55" s="31"/>
      <c r="YL55" s="31"/>
      <c r="YM55" s="31"/>
      <c r="YN55" s="31"/>
      <c r="YO55" s="31"/>
      <c r="YP55" s="31"/>
      <c r="YQ55" s="31"/>
      <c r="YR55" s="31"/>
      <c r="YS55" s="31"/>
      <c r="YT55" s="31"/>
      <c r="YU55" s="31"/>
      <c r="YV55" s="31"/>
      <c r="YW55" s="31"/>
      <c r="YX55" s="31"/>
      <c r="YY55" s="31"/>
      <c r="YZ55" s="31"/>
      <c r="ZA55" s="31"/>
      <c r="ZB55" s="31"/>
      <c r="ZC55" s="31"/>
      <c r="ZD55" s="31"/>
      <c r="ZE55" s="31"/>
      <c r="ZF55" s="31"/>
      <c r="ZG55" s="31"/>
      <c r="ZH55" s="31"/>
      <c r="ZI55" s="31"/>
      <c r="ZJ55" s="31"/>
      <c r="ZK55" s="31"/>
      <c r="ZL55" s="31"/>
      <c r="ZM55" s="31"/>
      <c r="ZN55" s="31"/>
      <c r="ZO55" s="31"/>
      <c r="ZP55" s="31"/>
      <c r="ZQ55" s="31"/>
      <c r="ZR55" s="31"/>
      <c r="ZS55" s="31"/>
      <c r="ZT55" s="31"/>
      <c r="ZU55" s="31"/>
      <c r="ZV55" s="31"/>
      <c r="ZW55" s="31"/>
      <c r="ZX55" s="31"/>
      <c r="ZY55" s="31"/>
      <c r="ZZ55" s="31"/>
      <c r="AAA55" s="31"/>
      <c r="AAB55" s="31"/>
      <c r="AAC55" s="31"/>
      <c r="AAD55" s="31"/>
      <c r="AAE55" s="31"/>
      <c r="AAF55" s="31"/>
      <c r="AAG55" s="31"/>
      <c r="AAH55" s="31"/>
      <c r="AAI55" s="31"/>
      <c r="AAJ55" s="31"/>
      <c r="AAK55" s="31"/>
      <c r="AAL55" s="31"/>
      <c r="AAM55" s="31"/>
      <c r="AAN55" s="31"/>
      <c r="AAO55" s="31"/>
      <c r="AAP55" s="31"/>
      <c r="AAQ55" s="31"/>
      <c r="AAR55" s="31"/>
      <c r="AAS55" s="31"/>
      <c r="AAT55" s="31"/>
      <c r="AAU55" s="31"/>
      <c r="AAV55" s="31"/>
      <c r="AAW55" s="31"/>
      <c r="AAX55" s="31"/>
      <c r="AAY55" s="31"/>
      <c r="AAZ55" s="31"/>
      <c r="ABA55" s="31"/>
      <c r="ABB55" s="31"/>
      <c r="ABC55" s="31"/>
      <c r="ABD55" s="31"/>
      <c r="ABE55" s="31"/>
      <c r="ABF55" s="31"/>
      <c r="ABG55" s="31"/>
      <c r="ABH55" s="31"/>
      <c r="ABI55" s="31"/>
      <c r="ABJ55" s="31"/>
      <c r="ABK55" s="31"/>
      <c r="ABL55" s="31"/>
      <c r="ABM55" s="31"/>
      <c r="ABN55" s="31"/>
      <c r="ABO55" s="31"/>
      <c r="ABP55" s="31"/>
      <c r="ABQ55" s="31"/>
      <c r="ABR55" s="31"/>
      <c r="ABS55" s="31"/>
      <c r="ABT55" s="31"/>
      <c r="ABU55" s="31"/>
      <c r="ABV55" s="31"/>
      <c r="ABW55" s="31"/>
      <c r="ABX55" s="31"/>
      <c r="ABY55" s="31"/>
      <c r="ABZ55" s="31"/>
      <c r="ACA55" s="31"/>
      <c r="ACB55" s="31"/>
      <c r="ACC55" s="31"/>
      <c r="ACD55" s="31"/>
      <c r="ACE55" s="31"/>
      <c r="ACF55" s="31"/>
      <c r="ACG55" s="31"/>
      <c r="ACH55" s="31"/>
      <c r="ACI55" s="31"/>
      <c r="ACJ55" s="31"/>
      <c r="ACK55" s="31"/>
      <c r="ACL55" s="31"/>
      <c r="ACM55" s="31"/>
      <c r="ACN55" s="31"/>
      <c r="ACO55" s="31"/>
      <c r="ACP55" s="31"/>
      <c r="ACQ55" s="31"/>
      <c r="ACR55" s="31"/>
      <c r="ACS55" s="31"/>
      <c r="ACT55" s="31"/>
      <c r="ACU55" s="31"/>
      <c r="ACV55" s="31"/>
      <c r="ACW55" s="31"/>
      <c r="ACX55" s="31"/>
      <c r="ACY55" s="31"/>
      <c r="ACZ55" s="31"/>
      <c r="ADA55" s="31"/>
      <c r="ADB55" s="31"/>
      <c r="ADC55" s="31"/>
      <c r="ADD55" s="31"/>
      <c r="ADE55" s="31"/>
      <c r="ADF55" s="31"/>
      <c r="ADG55" s="31"/>
      <c r="ADH55" s="31"/>
      <c r="ADI55" s="31"/>
      <c r="ADJ55" s="31"/>
      <c r="ADK55" s="31"/>
      <c r="ADL55" s="31"/>
      <c r="ADM55" s="31"/>
      <c r="ADN55" s="31"/>
      <c r="ADO55" s="31"/>
      <c r="ADP55" s="31"/>
      <c r="ADQ55" s="31"/>
      <c r="ADR55" s="31"/>
      <c r="ADS55" s="31"/>
      <c r="ADT55" s="31"/>
      <c r="ADU55" s="31"/>
      <c r="ADV55" s="31"/>
      <c r="ADW55" s="31"/>
      <c r="ADX55" s="31"/>
      <c r="ADY55" s="31"/>
      <c r="ADZ55" s="31"/>
      <c r="AEA55" s="31"/>
      <c r="AEB55" s="31"/>
      <c r="AEC55" s="31"/>
      <c r="AED55" s="31"/>
      <c r="AEE55" s="31"/>
      <c r="AEF55" s="31"/>
      <c r="AEG55" s="31"/>
      <c r="AEH55" s="31"/>
      <c r="AEI55" s="31"/>
      <c r="AEJ55" s="31"/>
      <c r="AEK55" s="31"/>
      <c r="AEL55" s="31"/>
      <c r="AEM55" s="31"/>
      <c r="AEN55" s="31"/>
      <c r="AEO55" s="31"/>
      <c r="AEP55" s="31"/>
      <c r="AEQ55" s="31"/>
      <c r="AER55" s="31"/>
      <c r="AES55" s="31"/>
      <c r="AET55" s="31"/>
      <c r="AEU55" s="31"/>
      <c r="AEV55" s="31"/>
      <c r="AEW55" s="31"/>
      <c r="AEX55" s="31"/>
      <c r="AEY55" s="31"/>
      <c r="AEZ55" s="31"/>
      <c r="AFA55" s="31"/>
      <c r="AFB55" s="31"/>
      <c r="AFC55" s="31"/>
      <c r="AFD55" s="31"/>
      <c r="AFE55" s="31"/>
      <c r="AFF55" s="31"/>
      <c r="AFG55" s="31"/>
      <c r="AFH55" s="31"/>
      <c r="AFI55" s="31"/>
      <c r="AFJ55" s="31"/>
      <c r="AFK55" s="31"/>
      <c r="AFL55" s="31"/>
      <c r="AFM55" s="31"/>
      <c r="AFN55" s="31"/>
      <c r="AFO55" s="31"/>
      <c r="AFP55" s="31"/>
      <c r="AFQ55" s="31"/>
      <c r="AFR55" s="31"/>
      <c r="AFS55" s="31"/>
      <c r="AFT55" s="31"/>
      <c r="AFU55" s="31"/>
      <c r="AFV55" s="31"/>
      <c r="AFW55" s="31"/>
      <c r="AFX55" s="31"/>
      <c r="AFY55" s="31"/>
      <c r="AFZ55" s="31"/>
      <c r="AGA55" s="31"/>
      <c r="AGB55" s="31"/>
      <c r="AGC55" s="31"/>
      <c r="AGD55" s="31"/>
      <c r="AGE55" s="31"/>
      <c r="AGF55" s="31"/>
      <c r="AGG55" s="31"/>
      <c r="AGH55" s="31"/>
      <c r="AGI55" s="31"/>
      <c r="AGJ55" s="31"/>
      <c r="AGK55" s="31"/>
      <c r="AGL55" s="31"/>
      <c r="AGM55" s="31"/>
      <c r="AGN55" s="31"/>
      <c r="AGO55" s="31"/>
      <c r="AGP55" s="31"/>
      <c r="AGQ55" s="31"/>
      <c r="AGR55" s="31"/>
      <c r="AGS55" s="31"/>
      <c r="AGT55" s="31"/>
      <c r="AGU55" s="31"/>
      <c r="AGV55" s="31"/>
      <c r="AGW55" s="31"/>
      <c r="AGX55" s="31"/>
      <c r="AGY55" s="31"/>
      <c r="AGZ55" s="31"/>
      <c r="AHA55" s="31"/>
      <c r="AHB55" s="31"/>
      <c r="AHC55" s="31"/>
      <c r="AHD55" s="31"/>
      <c r="AHE55" s="31"/>
      <c r="AHF55" s="31"/>
      <c r="AHG55" s="31"/>
      <c r="AHH55" s="31"/>
      <c r="AHI55" s="31"/>
      <c r="AHJ55" s="31"/>
      <c r="AHK55" s="31"/>
      <c r="AHL55" s="31"/>
      <c r="AHM55" s="31"/>
      <c r="AHN55" s="31"/>
      <c r="AHO55" s="31"/>
      <c r="AHP55" s="31"/>
      <c r="AHQ55" s="31"/>
      <c r="AHR55" s="31"/>
      <c r="AHS55" s="31"/>
      <c r="AHT55" s="31"/>
      <c r="AHU55" s="31"/>
      <c r="AHV55" s="31"/>
      <c r="AHW55" s="31"/>
      <c r="AHX55" s="31"/>
      <c r="AHY55" s="31"/>
      <c r="AHZ55" s="31"/>
      <c r="AIA55" s="31"/>
      <c r="AIB55" s="31"/>
      <c r="AIC55" s="31"/>
      <c r="AID55" s="31"/>
      <c r="AIE55" s="31"/>
      <c r="AIF55" s="31"/>
      <c r="AIG55" s="31"/>
      <c r="AIH55" s="31"/>
      <c r="AII55" s="31"/>
      <c r="AIJ55" s="31"/>
      <c r="AIK55" s="31"/>
      <c r="AIL55" s="31"/>
      <c r="AIM55" s="31"/>
      <c r="AIN55" s="31"/>
      <c r="AIO55" s="31"/>
      <c r="AIP55" s="31"/>
      <c r="AIQ55" s="31"/>
      <c r="AIR55" s="31"/>
      <c r="AIS55" s="31"/>
      <c r="AIT55" s="31"/>
      <c r="AIU55" s="31"/>
      <c r="AIV55" s="31"/>
      <c r="AIW55" s="31"/>
      <c r="AIX55" s="31"/>
      <c r="AIY55" s="31"/>
      <c r="AIZ55" s="31"/>
      <c r="AJA55" s="31"/>
      <c r="AJB55" s="31"/>
      <c r="AJC55" s="31"/>
      <c r="AJD55" s="31"/>
      <c r="AJE55" s="31"/>
      <c r="AJF55" s="31"/>
      <c r="AJG55" s="31"/>
      <c r="AJH55" s="31"/>
      <c r="AJI55" s="31"/>
      <c r="AJJ55" s="31"/>
      <c r="AJK55" s="31"/>
      <c r="AJL55" s="31"/>
      <c r="AJM55" s="31"/>
      <c r="AJN55" s="31"/>
      <c r="AJO55" s="31"/>
      <c r="AJP55" s="31"/>
      <c r="AJQ55" s="31"/>
      <c r="AJR55" s="31"/>
      <c r="AJS55" s="31"/>
      <c r="AJT55" s="31"/>
      <c r="AJU55" s="31"/>
      <c r="AJV55" s="31"/>
      <c r="AJW55" s="31"/>
      <c r="AJX55" s="31"/>
      <c r="AJY55" s="31"/>
      <c r="AJZ55" s="31"/>
      <c r="AKA55" s="31"/>
      <c r="AKB55" s="31"/>
      <c r="AKC55" s="31"/>
      <c r="AKD55" s="31"/>
      <c r="AKE55" s="31"/>
      <c r="AKF55" s="31"/>
      <c r="AKG55" s="31"/>
      <c r="AKH55" s="31"/>
      <c r="AKI55" s="31"/>
      <c r="AKJ55" s="31"/>
      <c r="AKK55" s="31"/>
      <c r="AKL55" s="31"/>
      <c r="AKM55" s="31"/>
      <c r="AKN55" s="31"/>
      <c r="AKO55" s="31"/>
      <c r="AKP55" s="31"/>
      <c r="AKQ55" s="31"/>
      <c r="AKR55" s="31"/>
      <c r="AKS55" s="31"/>
      <c r="AKT55" s="31"/>
      <c r="AKU55" s="31"/>
      <c r="AKV55" s="31"/>
      <c r="AKW55" s="31"/>
      <c r="AKX55" s="31"/>
      <c r="AKY55" s="31"/>
      <c r="AKZ55" s="31"/>
      <c r="ALA55" s="31"/>
      <c r="ALB55" s="31"/>
      <c r="ALC55" s="31"/>
      <c r="ALD55" s="31"/>
      <c r="ALE55" s="31"/>
      <c r="ALF55" s="31"/>
      <c r="ALG55" s="31"/>
      <c r="ALH55" s="31"/>
      <c r="ALI55" s="31"/>
      <c r="ALJ55" s="31"/>
      <c r="ALK55" s="31"/>
      <c r="ALL55" s="31"/>
      <c r="ALM55" s="31"/>
      <c r="ALN55" s="31"/>
      <c r="ALO55" s="31"/>
      <c r="ALP55" s="31"/>
      <c r="ALQ55" s="31"/>
      <c r="ALR55" s="31"/>
      <c r="ALS55" s="31"/>
      <c r="ALT55" s="31"/>
      <c r="ALU55" s="31"/>
      <c r="ALV55" s="31"/>
      <c r="ALW55" s="31"/>
      <c r="ALX55" s="31"/>
      <c r="ALY55" s="31"/>
      <c r="ALZ55" s="31"/>
      <c r="AMA55" s="31"/>
      <c r="AMB55" s="31"/>
      <c r="AMC55" s="31"/>
      <c r="AMD55" s="31"/>
      <c r="AME55" s="31"/>
      <c r="AMF55" s="31"/>
      <c r="AMG55" s="31"/>
      <c r="AMH55" s="31"/>
      <c r="AMI55" s="31"/>
      <c r="AMJ55" s="31"/>
      <c r="AMK55" s="31"/>
      <c r="AML55" s="31"/>
      <c r="AMM55" s="31"/>
      <c r="AMN55" s="31"/>
      <c r="AMO55" s="31"/>
      <c r="AMP55" s="31"/>
      <c r="AMQ55" s="31"/>
      <c r="AMR55" s="31"/>
      <c r="AMS55" s="31"/>
      <c r="AMT55" s="31"/>
      <c r="AMU55" s="31"/>
      <c r="AMV55" s="31"/>
      <c r="AMW55" s="31"/>
      <c r="AMX55" s="31"/>
      <c r="AMY55" s="31"/>
      <c r="AMZ55" s="31"/>
      <c r="ANA55" s="31"/>
      <c r="ANB55" s="31"/>
      <c r="ANC55" s="31"/>
      <c r="AND55" s="31"/>
      <c r="ANE55" s="31"/>
      <c r="ANF55" s="31"/>
      <c r="ANG55" s="31"/>
      <c r="ANH55" s="31"/>
      <c r="ANI55" s="31"/>
      <c r="ANJ55" s="31"/>
      <c r="ANK55" s="31"/>
      <c r="ANL55" s="31"/>
      <c r="ANM55" s="31"/>
      <c r="ANN55" s="31"/>
      <c r="ANO55" s="31"/>
      <c r="ANP55" s="31"/>
      <c r="ANQ55" s="31"/>
      <c r="ANR55" s="31"/>
      <c r="ANS55" s="31"/>
      <c r="ANT55" s="31"/>
      <c r="ANU55" s="31"/>
      <c r="ANV55" s="31"/>
      <c r="ANW55" s="31"/>
      <c r="ANX55" s="31"/>
      <c r="ANY55" s="31"/>
      <c r="ANZ55" s="31"/>
      <c r="AOA55" s="31"/>
      <c r="AOB55" s="31"/>
      <c r="AOC55" s="31"/>
      <c r="AOD55" s="31"/>
      <c r="AOE55" s="31"/>
      <c r="AOF55" s="31"/>
      <c r="AOG55" s="31"/>
      <c r="AOH55" s="31"/>
      <c r="AOI55" s="31"/>
      <c r="AOJ55" s="31"/>
      <c r="AOK55" s="31"/>
      <c r="AOL55" s="31"/>
      <c r="AOM55" s="31"/>
      <c r="AON55" s="31"/>
      <c r="AOO55" s="31"/>
      <c r="AOP55" s="31"/>
      <c r="AOQ55" s="31"/>
      <c r="AOR55" s="31"/>
      <c r="AOS55" s="31"/>
      <c r="AOT55" s="31"/>
      <c r="AOU55" s="31"/>
      <c r="AOV55" s="31"/>
      <c r="AOW55" s="31"/>
      <c r="AOX55" s="31"/>
      <c r="AOY55" s="31"/>
      <c r="AOZ55" s="31"/>
      <c r="APA55" s="31"/>
      <c r="APB55" s="31"/>
      <c r="APC55" s="31"/>
      <c r="APD55" s="31"/>
      <c r="APE55" s="31"/>
      <c r="APF55" s="31"/>
      <c r="APG55" s="31"/>
      <c r="APH55" s="31"/>
      <c r="API55" s="31"/>
      <c r="APJ55" s="31"/>
      <c r="APK55" s="31"/>
      <c r="APL55" s="31"/>
      <c r="APM55" s="31"/>
      <c r="APN55" s="31"/>
      <c r="APO55" s="31"/>
      <c r="APP55" s="31"/>
      <c r="APQ55" s="29"/>
    </row>
    <row r="56" spans="1:1109" s="19" customFormat="1" x14ac:dyDescent="0.25">
      <c r="A56" s="19">
        <v>328098</v>
      </c>
      <c r="B56" s="19" t="s">
        <v>347</v>
      </c>
      <c r="C56" s="19" t="s">
        <v>79</v>
      </c>
      <c r="D56" s="19">
        <v>16905436687</v>
      </c>
      <c r="E56" s="19" t="s">
        <v>348</v>
      </c>
      <c r="F56" s="19" t="s">
        <v>349</v>
      </c>
      <c r="G56" s="19" t="s">
        <v>350</v>
      </c>
      <c r="H56" s="19" t="s">
        <v>26</v>
      </c>
      <c r="I56" s="19" t="s">
        <v>351</v>
      </c>
      <c r="J56" s="13" t="s">
        <v>62</v>
      </c>
      <c r="K56" s="19">
        <v>9</v>
      </c>
      <c r="M56" s="19">
        <v>16.5</v>
      </c>
      <c r="P56" s="19">
        <v>58</v>
      </c>
      <c r="S56" s="19" t="s">
        <v>227</v>
      </c>
      <c r="T56" s="26" t="s">
        <v>88</v>
      </c>
      <c r="U56" s="19" t="s">
        <v>86</v>
      </c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  <c r="IQ56" s="31"/>
      <c r="IR56" s="31"/>
      <c r="IS56" s="31"/>
      <c r="IT56" s="31"/>
      <c r="IU56" s="31"/>
      <c r="IV56" s="31"/>
      <c r="IW56" s="31"/>
      <c r="IX56" s="31"/>
      <c r="IY56" s="31"/>
      <c r="IZ56" s="31"/>
      <c r="JA56" s="31"/>
      <c r="JB56" s="31"/>
      <c r="JC56" s="31"/>
      <c r="JD56" s="31"/>
      <c r="JE56" s="31"/>
      <c r="JF56" s="31"/>
      <c r="JG56" s="31"/>
      <c r="JH56" s="31"/>
      <c r="JI56" s="31"/>
      <c r="JJ56" s="31"/>
      <c r="JK56" s="31"/>
      <c r="JL56" s="31"/>
      <c r="JM56" s="31"/>
      <c r="JN56" s="31"/>
      <c r="JO56" s="31"/>
      <c r="JP56" s="31"/>
      <c r="JQ56" s="31"/>
      <c r="JR56" s="31"/>
      <c r="JS56" s="31"/>
      <c r="JT56" s="31"/>
      <c r="JU56" s="31"/>
      <c r="JV56" s="31"/>
      <c r="JW56" s="31"/>
      <c r="JX56" s="31"/>
      <c r="JY56" s="31"/>
      <c r="JZ56" s="31"/>
      <c r="KA56" s="31"/>
      <c r="KB56" s="31"/>
      <c r="KC56" s="31"/>
      <c r="KD56" s="31"/>
      <c r="KE56" s="31"/>
      <c r="KF56" s="31"/>
      <c r="KG56" s="31"/>
      <c r="KH56" s="31"/>
      <c r="KI56" s="31"/>
      <c r="KJ56" s="31"/>
      <c r="KK56" s="31"/>
      <c r="KL56" s="31"/>
      <c r="KM56" s="31"/>
      <c r="KN56" s="31"/>
      <c r="KO56" s="31"/>
      <c r="KP56" s="31"/>
      <c r="KQ56" s="31"/>
      <c r="KR56" s="31"/>
      <c r="KS56" s="31"/>
      <c r="KT56" s="31"/>
      <c r="KU56" s="31"/>
      <c r="KV56" s="31"/>
      <c r="KW56" s="31"/>
      <c r="KX56" s="31"/>
      <c r="KY56" s="31"/>
      <c r="KZ56" s="31"/>
      <c r="LA56" s="31"/>
      <c r="LB56" s="31"/>
      <c r="LC56" s="31"/>
      <c r="LD56" s="31"/>
      <c r="LE56" s="31"/>
      <c r="LF56" s="31"/>
      <c r="LG56" s="31"/>
      <c r="LH56" s="31"/>
      <c r="LI56" s="31"/>
      <c r="LJ56" s="31"/>
      <c r="LK56" s="31"/>
      <c r="LL56" s="31"/>
      <c r="LM56" s="31"/>
      <c r="LN56" s="31"/>
      <c r="LO56" s="31"/>
      <c r="LP56" s="31"/>
      <c r="LQ56" s="31"/>
      <c r="LR56" s="31"/>
      <c r="LS56" s="31"/>
      <c r="LT56" s="31"/>
      <c r="LU56" s="31"/>
      <c r="LV56" s="31"/>
      <c r="LW56" s="31"/>
      <c r="LX56" s="31"/>
      <c r="LY56" s="31"/>
      <c r="LZ56" s="31"/>
      <c r="MA56" s="31"/>
      <c r="MB56" s="31"/>
      <c r="MC56" s="31"/>
      <c r="MD56" s="31"/>
      <c r="ME56" s="31"/>
      <c r="MF56" s="31"/>
      <c r="MG56" s="31"/>
      <c r="MH56" s="31"/>
      <c r="MI56" s="31"/>
      <c r="MJ56" s="31"/>
      <c r="MK56" s="31"/>
      <c r="ML56" s="31"/>
      <c r="MM56" s="31"/>
      <c r="MN56" s="31"/>
      <c r="MO56" s="31"/>
      <c r="MP56" s="31"/>
      <c r="MQ56" s="31"/>
      <c r="MR56" s="31"/>
      <c r="MS56" s="31"/>
      <c r="MT56" s="31"/>
      <c r="MU56" s="31"/>
      <c r="MV56" s="31"/>
      <c r="MW56" s="31"/>
      <c r="MX56" s="31"/>
      <c r="MY56" s="31"/>
      <c r="MZ56" s="31"/>
      <c r="NA56" s="31"/>
      <c r="NB56" s="31"/>
      <c r="NC56" s="31"/>
      <c r="ND56" s="31"/>
      <c r="NE56" s="31"/>
      <c r="NF56" s="31"/>
      <c r="NG56" s="31"/>
      <c r="NH56" s="31"/>
      <c r="NI56" s="31"/>
      <c r="NJ56" s="31"/>
      <c r="NK56" s="31"/>
      <c r="NL56" s="31"/>
      <c r="NM56" s="31"/>
      <c r="NN56" s="31"/>
      <c r="NO56" s="31"/>
      <c r="NP56" s="31"/>
      <c r="NQ56" s="31"/>
      <c r="NR56" s="31"/>
      <c r="NS56" s="31"/>
      <c r="NT56" s="31"/>
      <c r="NU56" s="31"/>
      <c r="NV56" s="31"/>
      <c r="NW56" s="31"/>
      <c r="NX56" s="31"/>
      <c r="NY56" s="31"/>
      <c r="NZ56" s="31"/>
      <c r="OA56" s="31"/>
      <c r="OB56" s="31"/>
      <c r="OC56" s="31"/>
      <c r="OD56" s="31"/>
      <c r="OE56" s="31"/>
      <c r="OF56" s="31"/>
      <c r="OG56" s="31"/>
      <c r="OH56" s="31"/>
      <c r="OI56" s="31"/>
      <c r="OJ56" s="31"/>
      <c r="OK56" s="31"/>
      <c r="OL56" s="31"/>
      <c r="OM56" s="31"/>
      <c r="ON56" s="31"/>
      <c r="OO56" s="31"/>
      <c r="OP56" s="31"/>
      <c r="OQ56" s="31"/>
      <c r="OR56" s="31"/>
      <c r="OS56" s="31"/>
      <c r="OT56" s="31"/>
      <c r="OU56" s="31"/>
      <c r="OV56" s="31"/>
      <c r="OW56" s="31"/>
      <c r="OX56" s="31"/>
      <c r="OY56" s="31"/>
      <c r="OZ56" s="31"/>
      <c r="PA56" s="31"/>
      <c r="PB56" s="31"/>
      <c r="PC56" s="31"/>
      <c r="PD56" s="31"/>
      <c r="PE56" s="31"/>
      <c r="PF56" s="31"/>
      <c r="PG56" s="31"/>
      <c r="PH56" s="31"/>
      <c r="PI56" s="31"/>
      <c r="PJ56" s="31"/>
      <c r="PK56" s="31"/>
      <c r="PL56" s="31"/>
      <c r="PM56" s="31"/>
      <c r="PN56" s="31"/>
      <c r="PO56" s="31"/>
      <c r="PP56" s="31"/>
      <c r="PQ56" s="31"/>
      <c r="PR56" s="31"/>
      <c r="PS56" s="31"/>
      <c r="PT56" s="31"/>
      <c r="PU56" s="31"/>
      <c r="PV56" s="31"/>
      <c r="PW56" s="31"/>
      <c r="PX56" s="31"/>
      <c r="PY56" s="31"/>
      <c r="PZ56" s="31"/>
      <c r="QA56" s="31"/>
      <c r="QB56" s="31"/>
      <c r="QC56" s="31"/>
      <c r="QD56" s="31"/>
      <c r="QE56" s="31"/>
      <c r="QF56" s="31"/>
      <c r="QG56" s="31"/>
      <c r="QH56" s="31"/>
      <c r="QI56" s="31"/>
      <c r="QJ56" s="31"/>
      <c r="QK56" s="31"/>
      <c r="QL56" s="31"/>
      <c r="QM56" s="31"/>
      <c r="QN56" s="31"/>
      <c r="QO56" s="31"/>
      <c r="QP56" s="31"/>
      <c r="QQ56" s="31"/>
      <c r="QR56" s="31"/>
      <c r="QS56" s="31"/>
      <c r="QT56" s="31"/>
      <c r="QU56" s="31"/>
      <c r="QV56" s="31"/>
      <c r="QW56" s="31"/>
      <c r="QX56" s="31"/>
      <c r="QY56" s="31"/>
      <c r="QZ56" s="31"/>
      <c r="RA56" s="31"/>
      <c r="RB56" s="31"/>
      <c r="RC56" s="31"/>
      <c r="RD56" s="31"/>
      <c r="RE56" s="31"/>
      <c r="RF56" s="31"/>
      <c r="RG56" s="31"/>
      <c r="RH56" s="31"/>
      <c r="RI56" s="31"/>
      <c r="RJ56" s="31"/>
      <c r="RK56" s="31"/>
      <c r="RL56" s="31"/>
      <c r="RM56" s="31"/>
      <c r="RN56" s="31"/>
      <c r="RO56" s="31"/>
      <c r="RP56" s="31"/>
      <c r="RQ56" s="31"/>
      <c r="RR56" s="31"/>
      <c r="RS56" s="31"/>
      <c r="RT56" s="31"/>
      <c r="RU56" s="31"/>
      <c r="RV56" s="31"/>
      <c r="RW56" s="31"/>
      <c r="RX56" s="31"/>
      <c r="RY56" s="31"/>
      <c r="RZ56" s="31"/>
      <c r="SA56" s="31"/>
      <c r="SB56" s="31"/>
      <c r="SC56" s="31"/>
      <c r="SD56" s="31"/>
      <c r="SE56" s="31"/>
      <c r="SF56" s="31"/>
      <c r="SG56" s="31"/>
      <c r="SH56" s="31"/>
      <c r="SI56" s="31"/>
      <c r="SJ56" s="31"/>
      <c r="SK56" s="31"/>
      <c r="SL56" s="31"/>
      <c r="SM56" s="31"/>
      <c r="SN56" s="31"/>
      <c r="SO56" s="31"/>
      <c r="SP56" s="31"/>
      <c r="SQ56" s="31"/>
      <c r="SR56" s="31"/>
      <c r="SS56" s="31"/>
      <c r="ST56" s="31"/>
      <c r="SU56" s="31"/>
      <c r="SV56" s="31"/>
      <c r="SW56" s="31"/>
      <c r="SX56" s="31"/>
      <c r="SY56" s="31"/>
      <c r="SZ56" s="31"/>
      <c r="TA56" s="31"/>
      <c r="TB56" s="31"/>
      <c r="TC56" s="31"/>
      <c r="TD56" s="31"/>
      <c r="TE56" s="31"/>
      <c r="TF56" s="31"/>
      <c r="TG56" s="31"/>
      <c r="TH56" s="31"/>
      <c r="TI56" s="31"/>
      <c r="TJ56" s="31"/>
      <c r="TK56" s="31"/>
      <c r="TL56" s="31"/>
      <c r="TM56" s="31"/>
      <c r="TN56" s="31"/>
      <c r="TO56" s="31"/>
      <c r="TP56" s="31"/>
      <c r="TQ56" s="31"/>
      <c r="TR56" s="31"/>
      <c r="TS56" s="31"/>
      <c r="TT56" s="31"/>
      <c r="TU56" s="31"/>
      <c r="TV56" s="31"/>
      <c r="TW56" s="31"/>
      <c r="TX56" s="31"/>
      <c r="TY56" s="31"/>
      <c r="TZ56" s="31"/>
      <c r="UA56" s="31"/>
      <c r="UB56" s="31"/>
      <c r="UC56" s="31"/>
      <c r="UD56" s="31"/>
      <c r="UE56" s="31"/>
      <c r="UF56" s="31"/>
      <c r="UG56" s="31"/>
      <c r="UH56" s="31"/>
      <c r="UI56" s="31"/>
      <c r="UJ56" s="31"/>
      <c r="UK56" s="31"/>
      <c r="UL56" s="31"/>
      <c r="UM56" s="31"/>
      <c r="UN56" s="31"/>
      <c r="UO56" s="31"/>
      <c r="UP56" s="31"/>
      <c r="UQ56" s="31"/>
      <c r="UR56" s="31"/>
      <c r="US56" s="31"/>
      <c r="UT56" s="31"/>
      <c r="UU56" s="31"/>
      <c r="UV56" s="31"/>
      <c r="UW56" s="31"/>
      <c r="UX56" s="31"/>
      <c r="UY56" s="31"/>
      <c r="UZ56" s="31"/>
      <c r="VA56" s="31"/>
      <c r="VB56" s="31"/>
      <c r="VC56" s="31"/>
      <c r="VD56" s="31"/>
      <c r="VE56" s="31"/>
      <c r="VF56" s="31"/>
      <c r="VG56" s="31"/>
      <c r="VH56" s="31"/>
      <c r="VI56" s="31"/>
      <c r="VJ56" s="31"/>
      <c r="VK56" s="31"/>
      <c r="VL56" s="31"/>
      <c r="VM56" s="31"/>
      <c r="VN56" s="31"/>
      <c r="VO56" s="31"/>
      <c r="VP56" s="31"/>
      <c r="VQ56" s="31"/>
      <c r="VR56" s="31"/>
      <c r="VS56" s="31"/>
      <c r="VT56" s="31"/>
      <c r="VU56" s="31"/>
      <c r="VV56" s="31"/>
      <c r="VW56" s="31"/>
      <c r="VX56" s="31"/>
      <c r="VY56" s="31"/>
      <c r="VZ56" s="31"/>
      <c r="WA56" s="31"/>
      <c r="WB56" s="31"/>
      <c r="WC56" s="31"/>
      <c r="WD56" s="31"/>
      <c r="WE56" s="31"/>
      <c r="WF56" s="31"/>
      <c r="WG56" s="31"/>
      <c r="WH56" s="31"/>
      <c r="WI56" s="31"/>
      <c r="WJ56" s="31"/>
      <c r="WK56" s="31"/>
      <c r="WL56" s="31"/>
      <c r="WM56" s="31"/>
      <c r="WN56" s="31"/>
      <c r="WO56" s="31"/>
      <c r="WP56" s="31"/>
      <c r="WQ56" s="31"/>
      <c r="WR56" s="31"/>
      <c r="WS56" s="31"/>
      <c r="WT56" s="31"/>
      <c r="WU56" s="31"/>
      <c r="WV56" s="31"/>
      <c r="WW56" s="31"/>
      <c r="WX56" s="31"/>
      <c r="WY56" s="31"/>
      <c r="WZ56" s="31"/>
      <c r="XA56" s="31"/>
      <c r="XB56" s="31"/>
      <c r="XC56" s="31"/>
      <c r="XD56" s="31"/>
      <c r="XE56" s="31"/>
      <c r="XF56" s="31"/>
      <c r="XG56" s="31"/>
      <c r="XH56" s="31"/>
      <c r="XI56" s="31"/>
      <c r="XJ56" s="31"/>
      <c r="XK56" s="31"/>
      <c r="XL56" s="31"/>
      <c r="XM56" s="31"/>
      <c r="XN56" s="31"/>
      <c r="XO56" s="31"/>
      <c r="XP56" s="31"/>
      <c r="XQ56" s="31"/>
      <c r="XR56" s="31"/>
      <c r="XS56" s="31"/>
      <c r="XT56" s="31"/>
      <c r="XU56" s="31"/>
      <c r="XV56" s="31"/>
      <c r="XW56" s="31"/>
      <c r="XX56" s="31"/>
      <c r="XY56" s="31"/>
      <c r="XZ56" s="31"/>
      <c r="YA56" s="31"/>
      <c r="YB56" s="31"/>
      <c r="YC56" s="31"/>
      <c r="YD56" s="31"/>
      <c r="YE56" s="31"/>
      <c r="YF56" s="31"/>
      <c r="YG56" s="31"/>
      <c r="YH56" s="31"/>
      <c r="YI56" s="31"/>
      <c r="YJ56" s="31"/>
      <c r="YK56" s="31"/>
      <c r="YL56" s="31"/>
      <c r="YM56" s="31"/>
      <c r="YN56" s="31"/>
      <c r="YO56" s="31"/>
      <c r="YP56" s="31"/>
      <c r="YQ56" s="31"/>
      <c r="YR56" s="31"/>
      <c r="YS56" s="31"/>
      <c r="YT56" s="31"/>
      <c r="YU56" s="31"/>
      <c r="YV56" s="31"/>
      <c r="YW56" s="31"/>
      <c r="YX56" s="31"/>
      <c r="YY56" s="31"/>
      <c r="YZ56" s="31"/>
      <c r="ZA56" s="31"/>
      <c r="ZB56" s="31"/>
      <c r="ZC56" s="31"/>
      <c r="ZD56" s="31"/>
      <c r="ZE56" s="31"/>
      <c r="ZF56" s="31"/>
      <c r="ZG56" s="31"/>
      <c r="ZH56" s="31"/>
      <c r="ZI56" s="31"/>
      <c r="ZJ56" s="31"/>
      <c r="ZK56" s="31"/>
      <c r="ZL56" s="31"/>
      <c r="ZM56" s="31"/>
      <c r="ZN56" s="31"/>
      <c r="ZO56" s="31"/>
      <c r="ZP56" s="31"/>
      <c r="ZQ56" s="31"/>
      <c r="ZR56" s="31"/>
      <c r="ZS56" s="31"/>
      <c r="ZT56" s="31"/>
      <c r="ZU56" s="31"/>
      <c r="ZV56" s="31"/>
      <c r="ZW56" s="31"/>
      <c r="ZX56" s="31"/>
      <c r="ZY56" s="31"/>
      <c r="ZZ56" s="31"/>
      <c r="AAA56" s="31"/>
      <c r="AAB56" s="31"/>
      <c r="AAC56" s="31"/>
      <c r="AAD56" s="31"/>
      <c r="AAE56" s="31"/>
      <c r="AAF56" s="31"/>
      <c r="AAG56" s="31"/>
      <c r="AAH56" s="31"/>
      <c r="AAI56" s="31"/>
      <c r="AAJ56" s="31"/>
      <c r="AAK56" s="31"/>
      <c r="AAL56" s="31"/>
      <c r="AAM56" s="31"/>
      <c r="AAN56" s="31"/>
      <c r="AAO56" s="31"/>
      <c r="AAP56" s="31"/>
      <c r="AAQ56" s="31"/>
      <c r="AAR56" s="31"/>
      <c r="AAS56" s="31"/>
      <c r="AAT56" s="31"/>
      <c r="AAU56" s="31"/>
      <c r="AAV56" s="31"/>
      <c r="AAW56" s="31"/>
      <c r="AAX56" s="31"/>
      <c r="AAY56" s="31"/>
      <c r="AAZ56" s="31"/>
      <c r="ABA56" s="31"/>
      <c r="ABB56" s="31"/>
      <c r="ABC56" s="31"/>
      <c r="ABD56" s="31"/>
      <c r="ABE56" s="31"/>
      <c r="ABF56" s="31"/>
      <c r="ABG56" s="31"/>
      <c r="ABH56" s="31"/>
      <c r="ABI56" s="31"/>
      <c r="ABJ56" s="31"/>
      <c r="ABK56" s="31"/>
      <c r="ABL56" s="31"/>
      <c r="ABM56" s="31"/>
      <c r="ABN56" s="31"/>
      <c r="ABO56" s="31"/>
      <c r="ABP56" s="31"/>
      <c r="ABQ56" s="31"/>
      <c r="ABR56" s="31"/>
      <c r="ABS56" s="31"/>
      <c r="ABT56" s="31"/>
      <c r="ABU56" s="31"/>
      <c r="ABV56" s="31"/>
      <c r="ABW56" s="31"/>
      <c r="ABX56" s="31"/>
      <c r="ABY56" s="31"/>
      <c r="ABZ56" s="31"/>
      <c r="ACA56" s="31"/>
      <c r="ACB56" s="31"/>
      <c r="ACC56" s="31"/>
      <c r="ACD56" s="31"/>
      <c r="ACE56" s="31"/>
      <c r="ACF56" s="31"/>
      <c r="ACG56" s="31"/>
      <c r="ACH56" s="31"/>
      <c r="ACI56" s="31"/>
      <c r="ACJ56" s="31"/>
      <c r="ACK56" s="31"/>
      <c r="ACL56" s="31"/>
      <c r="ACM56" s="31"/>
      <c r="ACN56" s="31"/>
      <c r="ACO56" s="31"/>
      <c r="ACP56" s="31"/>
      <c r="ACQ56" s="31"/>
      <c r="ACR56" s="31"/>
      <c r="ACS56" s="31"/>
      <c r="ACT56" s="31"/>
      <c r="ACU56" s="31"/>
      <c r="ACV56" s="31"/>
      <c r="ACW56" s="31"/>
      <c r="ACX56" s="31"/>
      <c r="ACY56" s="31"/>
      <c r="ACZ56" s="31"/>
      <c r="ADA56" s="31"/>
      <c r="ADB56" s="31"/>
      <c r="ADC56" s="31"/>
      <c r="ADD56" s="31"/>
      <c r="ADE56" s="31"/>
      <c r="ADF56" s="31"/>
      <c r="ADG56" s="31"/>
      <c r="ADH56" s="31"/>
      <c r="ADI56" s="31"/>
      <c r="ADJ56" s="31"/>
      <c r="ADK56" s="31"/>
      <c r="ADL56" s="31"/>
      <c r="ADM56" s="31"/>
      <c r="ADN56" s="31"/>
      <c r="ADO56" s="31"/>
      <c r="ADP56" s="31"/>
      <c r="ADQ56" s="31"/>
      <c r="ADR56" s="31"/>
      <c r="ADS56" s="31"/>
      <c r="ADT56" s="31"/>
      <c r="ADU56" s="31"/>
      <c r="ADV56" s="31"/>
      <c r="ADW56" s="31"/>
      <c r="ADX56" s="31"/>
      <c r="ADY56" s="31"/>
      <c r="ADZ56" s="31"/>
      <c r="AEA56" s="31"/>
      <c r="AEB56" s="31"/>
      <c r="AEC56" s="31"/>
      <c r="AED56" s="31"/>
      <c r="AEE56" s="31"/>
      <c r="AEF56" s="31"/>
      <c r="AEG56" s="31"/>
      <c r="AEH56" s="31"/>
      <c r="AEI56" s="31"/>
      <c r="AEJ56" s="31"/>
      <c r="AEK56" s="31"/>
      <c r="AEL56" s="31"/>
      <c r="AEM56" s="31"/>
      <c r="AEN56" s="31"/>
      <c r="AEO56" s="31"/>
      <c r="AEP56" s="31"/>
      <c r="AEQ56" s="31"/>
      <c r="AER56" s="31"/>
      <c r="AES56" s="31"/>
      <c r="AET56" s="31"/>
      <c r="AEU56" s="31"/>
      <c r="AEV56" s="31"/>
      <c r="AEW56" s="31"/>
      <c r="AEX56" s="31"/>
      <c r="AEY56" s="31"/>
      <c r="AEZ56" s="31"/>
      <c r="AFA56" s="31"/>
      <c r="AFB56" s="31"/>
      <c r="AFC56" s="31"/>
      <c r="AFD56" s="31"/>
      <c r="AFE56" s="31"/>
      <c r="AFF56" s="31"/>
      <c r="AFG56" s="31"/>
      <c r="AFH56" s="31"/>
      <c r="AFI56" s="31"/>
      <c r="AFJ56" s="31"/>
      <c r="AFK56" s="31"/>
      <c r="AFL56" s="31"/>
      <c r="AFM56" s="31"/>
      <c r="AFN56" s="31"/>
      <c r="AFO56" s="31"/>
      <c r="AFP56" s="31"/>
      <c r="AFQ56" s="31"/>
      <c r="AFR56" s="31"/>
      <c r="AFS56" s="31"/>
      <c r="AFT56" s="31"/>
      <c r="AFU56" s="31"/>
      <c r="AFV56" s="31"/>
      <c r="AFW56" s="31"/>
      <c r="AFX56" s="31"/>
      <c r="AFY56" s="31"/>
      <c r="AFZ56" s="31"/>
      <c r="AGA56" s="31"/>
      <c r="AGB56" s="31"/>
      <c r="AGC56" s="31"/>
      <c r="AGD56" s="31"/>
      <c r="AGE56" s="31"/>
      <c r="AGF56" s="31"/>
      <c r="AGG56" s="31"/>
      <c r="AGH56" s="31"/>
      <c r="AGI56" s="31"/>
      <c r="AGJ56" s="31"/>
      <c r="AGK56" s="31"/>
      <c r="AGL56" s="31"/>
      <c r="AGM56" s="31"/>
      <c r="AGN56" s="31"/>
      <c r="AGO56" s="31"/>
      <c r="AGP56" s="31"/>
      <c r="AGQ56" s="31"/>
      <c r="AGR56" s="31"/>
      <c r="AGS56" s="31"/>
      <c r="AGT56" s="31"/>
      <c r="AGU56" s="31"/>
      <c r="AGV56" s="31"/>
      <c r="AGW56" s="31"/>
      <c r="AGX56" s="31"/>
      <c r="AGY56" s="31"/>
      <c r="AGZ56" s="31"/>
      <c r="AHA56" s="31"/>
      <c r="AHB56" s="31"/>
      <c r="AHC56" s="31"/>
      <c r="AHD56" s="31"/>
      <c r="AHE56" s="31"/>
      <c r="AHF56" s="31"/>
      <c r="AHG56" s="31"/>
      <c r="AHH56" s="31"/>
      <c r="AHI56" s="31"/>
      <c r="AHJ56" s="31"/>
      <c r="AHK56" s="31"/>
      <c r="AHL56" s="31"/>
      <c r="AHM56" s="31"/>
      <c r="AHN56" s="31"/>
      <c r="AHO56" s="31"/>
      <c r="AHP56" s="31"/>
      <c r="AHQ56" s="31"/>
      <c r="AHR56" s="31"/>
      <c r="AHS56" s="31"/>
      <c r="AHT56" s="31"/>
      <c r="AHU56" s="31"/>
      <c r="AHV56" s="31"/>
      <c r="AHW56" s="31"/>
      <c r="AHX56" s="31"/>
      <c r="AHY56" s="31"/>
      <c r="AHZ56" s="31"/>
      <c r="AIA56" s="31"/>
      <c r="AIB56" s="31"/>
      <c r="AIC56" s="31"/>
      <c r="AID56" s="31"/>
      <c r="AIE56" s="31"/>
      <c r="AIF56" s="31"/>
      <c r="AIG56" s="31"/>
      <c r="AIH56" s="31"/>
      <c r="AII56" s="31"/>
      <c r="AIJ56" s="31"/>
      <c r="AIK56" s="31"/>
      <c r="AIL56" s="31"/>
      <c r="AIM56" s="31"/>
      <c r="AIN56" s="31"/>
      <c r="AIO56" s="31"/>
      <c r="AIP56" s="31"/>
      <c r="AIQ56" s="31"/>
      <c r="AIR56" s="31"/>
      <c r="AIS56" s="31"/>
      <c r="AIT56" s="31"/>
      <c r="AIU56" s="31"/>
      <c r="AIV56" s="31"/>
      <c r="AIW56" s="31"/>
      <c r="AIX56" s="31"/>
      <c r="AIY56" s="31"/>
      <c r="AIZ56" s="31"/>
      <c r="AJA56" s="31"/>
      <c r="AJB56" s="31"/>
      <c r="AJC56" s="31"/>
      <c r="AJD56" s="31"/>
      <c r="AJE56" s="31"/>
      <c r="AJF56" s="31"/>
      <c r="AJG56" s="31"/>
      <c r="AJH56" s="31"/>
      <c r="AJI56" s="31"/>
      <c r="AJJ56" s="31"/>
      <c r="AJK56" s="31"/>
      <c r="AJL56" s="31"/>
      <c r="AJM56" s="31"/>
      <c r="AJN56" s="31"/>
      <c r="AJO56" s="31"/>
      <c r="AJP56" s="31"/>
      <c r="AJQ56" s="31"/>
      <c r="AJR56" s="31"/>
      <c r="AJS56" s="31"/>
      <c r="AJT56" s="31"/>
      <c r="AJU56" s="31"/>
      <c r="AJV56" s="31"/>
      <c r="AJW56" s="31"/>
      <c r="AJX56" s="31"/>
      <c r="AJY56" s="31"/>
      <c r="AJZ56" s="31"/>
      <c r="AKA56" s="31"/>
      <c r="AKB56" s="31"/>
      <c r="AKC56" s="31"/>
      <c r="AKD56" s="31"/>
      <c r="AKE56" s="31"/>
      <c r="AKF56" s="31"/>
      <c r="AKG56" s="31"/>
      <c r="AKH56" s="31"/>
      <c r="AKI56" s="31"/>
      <c r="AKJ56" s="31"/>
      <c r="AKK56" s="31"/>
      <c r="AKL56" s="31"/>
      <c r="AKM56" s="31"/>
      <c r="AKN56" s="31"/>
      <c r="AKO56" s="31"/>
      <c r="AKP56" s="31"/>
      <c r="AKQ56" s="31"/>
      <c r="AKR56" s="31"/>
      <c r="AKS56" s="31"/>
      <c r="AKT56" s="31"/>
      <c r="AKU56" s="31"/>
      <c r="AKV56" s="31"/>
      <c r="AKW56" s="31"/>
      <c r="AKX56" s="31"/>
      <c r="AKY56" s="31"/>
      <c r="AKZ56" s="31"/>
      <c r="ALA56" s="31"/>
      <c r="ALB56" s="31"/>
      <c r="ALC56" s="31"/>
      <c r="ALD56" s="31"/>
      <c r="ALE56" s="31"/>
      <c r="ALF56" s="31"/>
      <c r="ALG56" s="31"/>
      <c r="ALH56" s="31"/>
      <c r="ALI56" s="31"/>
      <c r="ALJ56" s="31"/>
      <c r="ALK56" s="31"/>
      <c r="ALL56" s="31"/>
      <c r="ALM56" s="31"/>
      <c r="ALN56" s="31"/>
      <c r="ALO56" s="31"/>
      <c r="ALP56" s="31"/>
      <c r="ALQ56" s="31"/>
      <c r="ALR56" s="31"/>
      <c r="ALS56" s="31"/>
      <c r="ALT56" s="31"/>
      <c r="ALU56" s="31"/>
      <c r="ALV56" s="31"/>
      <c r="ALW56" s="31"/>
      <c r="ALX56" s="31"/>
      <c r="ALY56" s="31"/>
      <c r="ALZ56" s="31"/>
      <c r="AMA56" s="31"/>
      <c r="AMB56" s="31"/>
      <c r="AMC56" s="31"/>
      <c r="AMD56" s="31"/>
      <c r="AME56" s="31"/>
      <c r="AMF56" s="31"/>
      <c r="AMG56" s="31"/>
      <c r="AMH56" s="31"/>
      <c r="AMI56" s="31"/>
      <c r="AMJ56" s="31"/>
      <c r="AMK56" s="31"/>
      <c r="AML56" s="31"/>
      <c r="AMM56" s="31"/>
      <c r="AMN56" s="31"/>
      <c r="AMO56" s="31"/>
      <c r="AMP56" s="31"/>
      <c r="AMQ56" s="31"/>
      <c r="AMR56" s="31"/>
      <c r="AMS56" s="31"/>
      <c r="AMT56" s="31"/>
      <c r="AMU56" s="31"/>
      <c r="AMV56" s="31"/>
      <c r="AMW56" s="31"/>
      <c r="AMX56" s="31"/>
      <c r="AMY56" s="31"/>
      <c r="AMZ56" s="31"/>
      <c r="ANA56" s="31"/>
      <c r="ANB56" s="31"/>
      <c r="ANC56" s="31"/>
      <c r="AND56" s="31"/>
      <c r="ANE56" s="31"/>
      <c r="ANF56" s="31"/>
      <c r="ANG56" s="31"/>
      <c r="ANH56" s="31"/>
      <c r="ANI56" s="31"/>
      <c r="ANJ56" s="31"/>
      <c r="ANK56" s="31"/>
      <c r="ANL56" s="31"/>
      <c r="ANM56" s="31"/>
      <c r="ANN56" s="31"/>
      <c r="ANO56" s="31"/>
      <c r="ANP56" s="31"/>
      <c r="ANQ56" s="31"/>
      <c r="ANR56" s="31"/>
      <c r="ANS56" s="31"/>
      <c r="ANT56" s="31"/>
      <c r="ANU56" s="31"/>
      <c r="ANV56" s="31"/>
      <c r="ANW56" s="31"/>
      <c r="ANX56" s="31"/>
      <c r="ANY56" s="31"/>
      <c r="ANZ56" s="31"/>
      <c r="AOA56" s="31"/>
      <c r="AOB56" s="31"/>
      <c r="AOC56" s="31"/>
      <c r="AOD56" s="31"/>
      <c r="AOE56" s="31"/>
      <c r="AOF56" s="31"/>
      <c r="AOG56" s="31"/>
      <c r="AOH56" s="31"/>
      <c r="AOI56" s="31"/>
      <c r="AOJ56" s="31"/>
      <c r="AOK56" s="31"/>
      <c r="AOL56" s="31"/>
      <c r="AOM56" s="31"/>
      <c r="AON56" s="31"/>
      <c r="AOO56" s="31"/>
      <c r="AOP56" s="31"/>
      <c r="AOQ56" s="31"/>
      <c r="AOR56" s="31"/>
      <c r="AOS56" s="31"/>
      <c r="AOT56" s="31"/>
      <c r="AOU56" s="31"/>
      <c r="AOV56" s="31"/>
      <c r="AOW56" s="31"/>
      <c r="AOX56" s="31"/>
      <c r="AOY56" s="31"/>
      <c r="AOZ56" s="31"/>
      <c r="APA56" s="31"/>
      <c r="APB56" s="31"/>
      <c r="APC56" s="31"/>
      <c r="APD56" s="31"/>
      <c r="APE56" s="31"/>
      <c r="APF56" s="31"/>
      <c r="APG56" s="31"/>
      <c r="APH56" s="31"/>
      <c r="API56" s="31"/>
      <c r="APJ56" s="31"/>
      <c r="APK56" s="31"/>
      <c r="APL56" s="31"/>
      <c r="APM56" s="31"/>
      <c r="APN56" s="31"/>
      <c r="APO56" s="31"/>
      <c r="APP56" s="31"/>
      <c r="APQ56" s="29"/>
    </row>
    <row r="57" spans="1:1109" s="19" customFormat="1" x14ac:dyDescent="0.25">
      <c r="A57" s="19">
        <v>240189</v>
      </c>
      <c r="B57" s="19" t="s">
        <v>352</v>
      </c>
      <c r="C57" s="19" t="s">
        <v>196</v>
      </c>
      <c r="D57" s="19">
        <v>17257985315</v>
      </c>
      <c r="E57" s="19" t="s">
        <v>353</v>
      </c>
      <c r="F57" s="19" t="s">
        <v>354</v>
      </c>
      <c r="G57" s="19" t="s">
        <v>355</v>
      </c>
      <c r="H57" s="19" t="s">
        <v>34</v>
      </c>
      <c r="I57" s="19" t="s">
        <v>356</v>
      </c>
      <c r="J57" s="13" t="s">
        <v>62</v>
      </c>
      <c r="K57" s="19">
        <v>9</v>
      </c>
      <c r="M57" s="19">
        <v>16</v>
      </c>
      <c r="P57" s="19">
        <v>58</v>
      </c>
      <c r="S57" s="19" t="s">
        <v>357</v>
      </c>
      <c r="T57" s="26" t="s">
        <v>196</v>
      </c>
      <c r="U57" s="19" t="s">
        <v>86</v>
      </c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31"/>
      <c r="IQ57" s="31"/>
      <c r="IR57" s="31"/>
      <c r="IS57" s="31"/>
      <c r="IT57" s="31"/>
      <c r="IU57" s="31"/>
      <c r="IV57" s="31"/>
      <c r="IW57" s="31"/>
      <c r="IX57" s="31"/>
      <c r="IY57" s="31"/>
      <c r="IZ57" s="31"/>
      <c r="JA57" s="31"/>
      <c r="JB57" s="31"/>
      <c r="JC57" s="31"/>
      <c r="JD57" s="31"/>
      <c r="JE57" s="31"/>
      <c r="JF57" s="31"/>
      <c r="JG57" s="31"/>
      <c r="JH57" s="31"/>
      <c r="JI57" s="31"/>
      <c r="JJ57" s="31"/>
      <c r="JK57" s="31"/>
      <c r="JL57" s="31"/>
      <c r="JM57" s="31"/>
      <c r="JN57" s="31"/>
      <c r="JO57" s="31"/>
      <c r="JP57" s="31"/>
      <c r="JQ57" s="31"/>
      <c r="JR57" s="31"/>
      <c r="JS57" s="31"/>
      <c r="JT57" s="31"/>
      <c r="JU57" s="31"/>
      <c r="JV57" s="31"/>
      <c r="JW57" s="31"/>
      <c r="JX57" s="31"/>
      <c r="JY57" s="31"/>
      <c r="JZ57" s="31"/>
      <c r="KA57" s="31"/>
      <c r="KB57" s="31"/>
      <c r="KC57" s="31"/>
      <c r="KD57" s="31"/>
      <c r="KE57" s="31"/>
      <c r="KF57" s="31"/>
      <c r="KG57" s="31"/>
      <c r="KH57" s="31"/>
      <c r="KI57" s="31"/>
      <c r="KJ57" s="31"/>
      <c r="KK57" s="31"/>
      <c r="KL57" s="31"/>
      <c r="KM57" s="31"/>
      <c r="KN57" s="31"/>
      <c r="KO57" s="31"/>
      <c r="KP57" s="31"/>
      <c r="KQ57" s="31"/>
      <c r="KR57" s="31"/>
      <c r="KS57" s="31"/>
      <c r="KT57" s="31"/>
      <c r="KU57" s="31"/>
      <c r="KV57" s="31"/>
      <c r="KW57" s="31"/>
      <c r="KX57" s="31"/>
      <c r="KY57" s="31"/>
      <c r="KZ57" s="31"/>
      <c r="LA57" s="31"/>
      <c r="LB57" s="31"/>
      <c r="LC57" s="31"/>
      <c r="LD57" s="31"/>
      <c r="LE57" s="31"/>
      <c r="LF57" s="31"/>
      <c r="LG57" s="31"/>
      <c r="LH57" s="31"/>
      <c r="LI57" s="31"/>
      <c r="LJ57" s="31"/>
      <c r="LK57" s="31"/>
      <c r="LL57" s="31"/>
      <c r="LM57" s="31"/>
      <c r="LN57" s="31"/>
      <c r="LO57" s="31"/>
      <c r="LP57" s="31"/>
      <c r="LQ57" s="31"/>
      <c r="LR57" s="31"/>
      <c r="LS57" s="31"/>
      <c r="LT57" s="31"/>
      <c r="LU57" s="31"/>
      <c r="LV57" s="31"/>
      <c r="LW57" s="31"/>
      <c r="LX57" s="31"/>
      <c r="LY57" s="31"/>
      <c r="LZ57" s="31"/>
      <c r="MA57" s="31"/>
      <c r="MB57" s="31"/>
      <c r="MC57" s="31"/>
      <c r="MD57" s="31"/>
      <c r="ME57" s="31"/>
      <c r="MF57" s="31"/>
      <c r="MG57" s="31"/>
      <c r="MH57" s="31"/>
      <c r="MI57" s="31"/>
      <c r="MJ57" s="31"/>
      <c r="MK57" s="31"/>
      <c r="ML57" s="31"/>
      <c r="MM57" s="31"/>
      <c r="MN57" s="31"/>
      <c r="MO57" s="31"/>
      <c r="MP57" s="31"/>
      <c r="MQ57" s="31"/>
      <c r="MR57" s="31"/>
      <c r="MS57" s="31"/>
      <c r="MT57" s="31"/>
      <c r="MU57" s="31"/>
      <c r="MV57" s="31"/>
      <c r="MW57" s="31"/>
      <c r="MX57" s="31"/>
      <c r="MY57" s="31"/>
      <c r="MZ57" s="31"/>
      <c r="NA57" s="31"/>
      <c r="NB57" s="31"/>
      <c r="NC57" s="31"/>
      <c r="ND57" s="31"/>
      <c r="NE57" s="31"/>
      <c r="NF57" s="31"/>
      <c r="NG57" s="31"/>
      <c r="NH57" s="31"/>
      <c r="NI57" s="31"/>
      <c r="NJ57" s="31"/>
      <c r="NK57" s="31"/>
      <c r="NL57" s="31"/>
      <c r="NM57" s="31"/>
      <c r="NN57" s="31"/>
      <c r="NO57" s="31"/>
      <c r="NP57" s="31"/>
      <c r="NQ57" s="31"/>
      <c r="NR57" s="31"/>
      <c r="NS57" s="31"/>
      <c r="NT57" s="31"/>
      <c r="NU57" s="31"/>
      <c r="NV57" s="31"/>
      <c r="NW57" s="31"/>
      <c r="NX57" s="31"/>
      <c r="NY57" s="31"/>
      <c r="NZ57" s="31"/>
      <c r="OA57" s="31"/>
      <c r="OB57" s="31"/>
      <c r="OC57" s="31"/>
      <c r="OD57" s="31"/>
      <c r="OE57" s="31"/>
      <c r="OF57" s="31"/>
      <c r="OG57" s="31"/>
      <c r="OH57" s="31"/>
      <c r="OI57" s="31"/>
      <c r="OJ57" s="31"/>
      <c r="OK57" s="31"/>
      <c r="OL57" s="31"/>
      <c r="OM57" s="31"/>
      <c r="ON57" s="31"/>
      <c r="OO57" s="31"/>
      <c r="OP57" s="31"/>
      <c r="OQ57" s="31"/>
      <c r="OR57" s="31"/>
      <c r="OS57" s="31"/>
      <c r="OT57" s="31"/>
      <c r="OU57" s="31"/>
      <c r="OV57" s="31"/>
      <c r="OW57" s="31"/>
      <c r="OX57" s="31"/>
      <c r="OY57" s="31"/>
      <c r="OZ57" s="31"/>
      <c r="PA57" s="31"/>
      <c r="PB57" s="31"/>
      <c r="PC57" s="31"/>
      <c r="PD57" s="31"/>
      <c r="PE57" s="31"/>
      <c r="PF57" s="31"/>
      <c r="PG57" s="31"/>
      <c r="PH57" s="31"/>
      <c r="PI57" s="31"/>
      <c r="PJ57" s="31"/>
      <c r="PK57" s="31"/>
      <c r="PL57" s="31"/>
      <c r="PM57" s="31"/>
      <c r="PN57" s="31"/>
      <c r="PO57" s="31"/>
      <c r="PP57" s="31"/>
      <c r="PQ57" s="31"/>
      <c r="PR57" s="31"/>
      <c r="PS57" s="31"/>
      <c r="PT57" s="31"/>
      <c r="PU57" s="31"/>
      <c r="PV57" s="31"/>
      <c r="PW57" s="31"/>
      <c r="PX57" s="31"/>
      <c r="PY57" s="31"/>
      <c r="PZ57" s="31"/>
      <c r="QA57" s="31"/>
      <c r="QB57" s="31"/>
      <c r="QC57" s="31"/>
      <c r="QD57" s="31"/>
      <c r="QE57" s="31"/>
      <c r="QF57" s="31"/>
      <c r="QG57" s="31"/>
      <c r="QH57" s="31"/>
      <c r="QI57" s="31"/>
      <c r="QJ57" s="31"/>
      <c r="QK57" s="31"/>
      <c r="QL57" s="31"/>
      <c r="QM57" s="31"/>
      <c r="QN57" s="31"/>
      <c r="QO57" s="31"/>
      <c r="QP57" s="31"/>
      <c r="QQ57" s="31"/>
      <c r="QR57" s="31"/>
      <c r="QS57" s="31"/>
      <c r="QT57" s="31"/>
      <c r="QU57" s="31"/>
      <c r="QV57" s="31"/>
      <c r="QW57" s="31"/>
      <c r="QX57" s="31"/>
      <c r="QY57" s="31"/>
      <c r="QZ57" s="31"/>
      <c r="RA57" s="31"/>
      <c r="RB57" s="31"/>
      <c r="RC57" s="31"/>
      <c r="RD57" s="31"/>
      <c r="RE57" s="31"/>
      <c r="RF57" s="31"/>
      <c r="RG57" s="31"/>
      <c r="RH57" s="31"/>
      <c r="RI57" s="31"/>
      <c r="RJ57" s="31"/>
      <c r="RK57" s="31"/>
      <c r="RL57" s="31"/>
      <c r="RM57" s="31"/>
      <c r="RN57" s="31"/>
      <c r="RO57" s="31"/>
      <c r="RP57" s="31"/>
      <c r="RQ57" s="31"/>
      <c r="RR57" s="31"/>
      <c r="RS57" s="31"/>
      <c r="RT57" s="31"/>
      <c r="RU57" s="31"/>
      <c r="RV57" s="31"/>
      <c r="RW57" s="31"/>
      <c r="RX57" s="31"/>
      <c r="RY57" s="31"/>
      <c r="RZ57" s="31"/>
      <c r="SA57" s="31"/>
      <c r="SB57" s="31"/>
      <c r="SC57" s="31"/>
      <c r="SD57" s="31"/>
      <c r="SE57" s="31"/>
      <c r="SF57" s="31"/>
      <c r="SG57" s="31"/>
      <c r="SH57" s="31"/>
      <c r="SI57" s="31"/>
      <c r="SJ57" s="31"/>
      <c r="SK57" s="31"/>
      <c r="SL57" s="31"/>
      <c r="SM57" s="31"/>
      <c r="SN57" s="31"/>
      <c r="SO57" s="31"/>
      <c r="SP57" s="31"/>
      <c r="SQ57" s="31"/>
      <c r="SR57" s="31"/>
      <c r="SS57" s="31"/>
      <c r="ST57" s="31"/>
      <c r="SU57" s="31"/>
      <c r="SV57" s="31"/>
      <c r="SW57" s="31"/>
      <c r="SX57" s="31"/>
      <c r="SY57" s="31"/>
      <c r="SZ57" s="31"/>
      <c r="TA57" s="31"/>
      <c r="TB57" s="31"/>
      <c r="TC57" s="31"/>
      <c r="TD57" s="31"/>
      <c r="TE57" s="31"/>
      <c r="TF57" s="31"/>
      <c r="TG57" s="31"/>
      <c r="TH57" s="31"/>
      <c r="TI57" s="31"/>
      <c r="TJ57" s="31"/>
      <c r="TK57" s="31"/>
      <c r="TL57" s="31"/>
      <c r="TM57" s="31"/>
      <c r="TN57" s="31"/>
      <c r="TO57" s="31"/>
      <c r="TP57" s="31"/>
      <c r="TQ57" s="31"/>
      <c r="TR57" s="31"/>
      <c r="TS57" s="31"/>
      <c r="TT57" s="31"/>
      <c r="TU57" s="31"/>
      <c r="TV57" s="31"/>
      <c r="TW57" s="31"/>
      <c r="TX57" s="31"/>
      <c r="TY57" s="31"/>
      <c r="TZ57" s="31"/>
      <c r="UA57" s="31"/>
      <c r="UB57" s="31"/>
      <c r="UC57" s="31"/>
      <c r="UD57" s="31"/>
      <c r="UE57" s="31"/>
      <c r="UF57" s="31"/>
      <c r="UG57" s="31"/>
      <c r="UH57" s="31"/>
      <c r="UI57" s="31"/>
      <c r="UJ57" s="31"/>
      <c r="UK57" s="31"/>
      <c r="UL57" s="31"/>
      <c r="UM57" s="31"/>
      <c r="UN57" s="31"/>
      <c r="UO57" s="31"/>
      <c r="UP57" s="31"/>
      <c r="UQ57" s="31"/>
      <c r="UR57" s="31"/>
      <c r="US57" s="31"/>
      <c r="UT57" s="31"/>
      <c r="UU57" s="31"/>
      <c r="UV57" s="31"/>
      <c r="UW57" s="31"/>
      <c r="UX57" s="31"/>
      <c r="UY57" s="31"/>
      <c r="UZ57" s="31"/>
      <c r="VA57" s="31"/>
      <c r="VB57" s="31"/>
      <c r="VC57" s="31"/>
      <c r="VD57" s="31"/>
      <c r="VE57" s="31"/>
      <c r="VF57" s="31"/>
      <c r="VG57" s="31"/>
      <c r="VH57" s="31"/>
      <c r="VI57" s="31"/>
      <c r="VJ57" s="31"/>
      <c r="VK57" s="31"/>
      <c r="VL57" s="31"/>
      <c r="VM57" s="31"/>
      <c r="VN57" s="31"/>
      <c r="VO57" s="31"/>
      <c r="VP57" s="31"/>
      <c r="VQ57" s="31"/>
      <c r="VR57" s="31"/>
      <c r="VS57" s="31"/>
      <c r="VT57" s="31"/>
      <c r="VU57" s="31"/>
      <c r="VV57" s="31"/>
      <c r="VW57" s="31"/>
      <c r="VX57" s="31"/>
      <c r="VY57" s="31"/>
      <c r="VZ57" s="31"/>
      <c r="WA57" s="31"/>
      <c r="WB57" s="31"/>
      <c r="WC57" s="31"/>
      <c r="WD57" s="31"/>
      <c r="WE57" s="31"/>
      <c r="WF57" s="31"/>
      <c r="WG57" s="31"/>
      <c r="WH57" s="31"/>
      <c r="WI57" s="31"/>
      <c r="WJ57" s="31"/>
      <c r="WK57" s="31"/>
      <c r="WL57" s="31"/>
      <c r="WM57" s="31"/>
      <c r="WN57" s="31"/>
      <c r="WO57" s="31"/>
      <c r="WP57" s="31"/>
      <c r="WQ57" s="31"/>
      <c r="WR57" s="31"/>
      <c r="WS57" s="31"/>
      <c r="WT57" s="31"/>
      <c r="WU57" s="31"/>
      <c r="WV57" s="31"/>
      <c r="WW57" s="31"/>
      <c r="WX57" s="31"/>
      <c r="WY57" s="31"/>
      <c r="WZ57" s="31"/>
      <c r="XA57" s="31"/>
      <c r="XB57" s="31"/>
      <c r="XC57" s="31"/>
      <c r="XD57" s="31"/>
      <c r="XE57" s="31"/>
      <c r="XF57" s="31"/>
      <c r="XG57" s="31"/>
      <c r="XH57" s="31"/>
      <c r="XI57" s="31"/>
      <c r="XJ57" s="31"/>
      <c r="XK57" s="31"/>
      <c r="XL57" s="31"/>
      <c r="XM57" s="31"/>
      <c r="XN57" s="31"/>
      <c r="XO57" s="31"/>
      <c r="XP57" s="31"/>
      <c r="XQ57" s="31"/>
      <c r="XR57" s="31"/>
      <c r="XS57" s="31"/>
      <c r="XT57" s="31"/>
      <c r="XU57" s="31"/>
      <c r="XV57" s="31"/>
      <c r="XW57" s="31"/>
      <c r="XX57" s="31"/>
      <c r="XY57" s="31"/>
      <c r="XZ57" s="31"/>
      <c r="YA57" s="31"/>
      <c r="YB57" s="31"/>
      <c r="YC57" s="31"/>
      <c r="YD57" s="31"/>
      <c r="YE57" s="31"/>
      <c r="YF57" s="31"/>
      <c r="YG57" s="31"/>
      <c r="YH57" s="31"/>
      <c r="YI57" s="31"/>
      <c r="YJ57" s="31"/>
      <c r="YK57" s="31"/>
      <c r="YL57" s="31"/>
      <c r="YM57" s="31"/>
      <c r="YN57" s="31"/>
      <c r="YO57" s="31"/>
      <c r="YP57" s="31"/>
      <c r="YQ57" s="31"/>
      <c r="YR57" s="31"/>
      <c r="YS57" s="31"/>
      <c r="YT57" s="31"/>
      <c r="YU57" s="31"/>
      <c r="YV57" s="31"/>
      <c r="YW57" s="31"/>
      <c r="YX57" s="31"/>
      <c r="YY57" s="31"/>
      <c r="YZ57" s="31"/>
      <c r="ZA57" s="31"/>
      <c r="ZB57" s="31"/>
      <c r="ZC57" s="31"/>
      <c r="ZD57" s="31"/>
      <c r="ZE57" s="31"/>
      <c r="ZF57" s="31"/>
      <c r="ZG57" s="31"/>
      <c r="ZH57" s="31"/>
      <c r="ZI57" s="31"/>
      <c r="ZJ57" s="31"/>
      <c r="ZK57" s="31"/>
      <c r="ZL57" s="31"/>
      <c r="ZM57" s="31"/>
      <c r="ZN57" s="31"/>
      <c r="ZO57" s="31"/>
      <c r="ZP57" s="31"/>
      <c r="ZQ57" s="31"/>
      <c r="ZR57" s="31"/>
      <c r="ZS57" s="31"/>
      <c r="ZT57" s="31"/>
      <c r="ZU57" s="31"/>
      <c r="ZV57" s="31"/>
      <c r="ZW57" s="31"/>
      <c r="ZX57" s="31"/>
      <c r="ZY57" s="31"/>
      <c r="ZZ57" s="31"/>
      <c r="AAA57" s="31"/>
      <c r="AAB57" s="31"/>
      <c r="AAC57" s="31"/>
      <c r="AAD57" s="31"/>
      <c r="AAE57" s="31"/>
      <c r="AAF57" s="31"/>
      <c r="AAG57" s="31"/>
      <c r="AAH57" s="31"/>
      <c r="AAI57" s="31"/>
      <c r="AAJ57" s="31"/>
      <c r="AAK57" s="31"/>
      <c r="AAL57" s="31"/>
      <c r="AAM57" s="31"/>
      <c r="AAN57" s="31"/>
      <c r="AAO57" s="31"/>
      <c r="AAP57" s="31"/>
      <c r="AAQ57" s="31"/>
      <c r="AAR57" s="31"/>
      <c r="AAS57" s="31"/>
      <c r="AAT57" s="31"/>
      <c r="AAU57" s="31"/>
      <c r="AAV57" s="31"/>
      <c r="AAW57" s="31"/>
      <c r="AAX57" s="31"/>
      <c r="AAY57" s="31"/>
      <c r="AAZ57" s="31"/>
      <c r="ABA57" s="31"/>
      <c r="ABB57" s="31"/>
      <c r="ABC57" s="31"/>
      <c r="ABD57" s="31"/>
      <c r="ABE57" s="31"/>
      <c r="ABF57" s="31"/>
      <c r="ABG57" s="31"/>
      <c r="ABH57" s="31"/>
      <c r="ABI57" s="31"/>
      <c r="ABJ57" s="31"/>
      <c r="ABK57" s="31"/>
      <c r="ABL57" s="31"/>
      <c r="ABM57" s="31"/>
      <c r="ABN57" s="31"/>
      <c r="ABO57" s="31"/>
      <c r="ABP57" s="31"/>
      <c r="ABQ57" s="31"/>
      <c r="ABR57" s="31"/>
      <c r="ABS57" s="31"/>
      <c r="ABT57" s="31"/>
      <c r="ABU57" s="31"/>
      <c r="ABV57" s="31"/>
      <c r="ABW57" s="31"/>
      <c r="ABX57" s="31"/>
      <c r="ABY57" s="31"/>
      <c r="ABZ57" s="31"/>
      <c r="ACA57" s="31"/>
      <c r="ACB57" s="31"/>
      <c r="ACC57" s="31"/>
      <c r="ACD57" s="31"/>
      <c r="ACE57" s="31"/>
      <c r="ACF57" s="31"/>
      <c r="ACG57" s="31"/>
      <c r="ACH57" s="31"/>
      <c r="ACI57" s="31"/>
      <c r="ACJ57" s="31"/>
      <c r="ACK57" s="31"/>
      <c r="ACL57" s="31"/>
      <c r="ACM57" s="31"/>
      <c r="ACN57" s="31"/>
      <c r="ACO57" s="31"/>
      <c r="ACP57" s="31"/>
      <c r="ACQ57" s="31"/>
      <c r="ACR57" s="31"/>
      <c r="ACS57" s="31"/>
      <c r="ACT57" s="31"/>
      <c r="ACU57" s="31"/>
      <c r="ACV57" s="31"/>
      <c r="ACW57" s="31"/>
      <c r="ACX57" s="31"/>
      <c r="ACY57" s="31"/>
      <c r="ACZ57" s="31"/>
      <c r="ADA57" s="31"/>
      <c r="ADB57" s="31"/>
      <c r="ADC57" s="31"/>
      <c r="ADD57" s="31"/>
      <c r="ADE57" s="31"/>
      <c r="ADF57" s="31"/>
      <c r="ADG57" s="31"/>
      <c r="ADH57" s="31"/>
      <c r="ADI57" s="31"/>
      <c r="ADJ57" s="31"/>
      <c r="ADK57" s="31"/>
      <c r="ADL57" s="31"/>
      <c r="ADM57" s="31"/>
      <c r="ADN57" s="31"/>
      <c r="ADO57" s="31"/>
      <c r="ADP57" s="31"/>
      <c r="ADQ57" s="31"/>
      <c r="ADR57" s="31"/>
      <c r="ADS57" s="31"/>
      <c r="ADT57" s="31"/>
      <c r="ADU57" s="31"/>
      <c r="ADV57" s="31"/>
      <c r="ADW57" s="31"/>
      <c r="ADX57" s="31"/>
      <c r="ADY57" s="31"/>
      <c r="ADZ57" s="31"/>
      <c r="AEA57" s="31"/>
      <c r="AEB57" s="31"/>
      <c r="AEC57" s="31"/>
      <c r="AED57" s="31"/>
      <c r="AEE57" s="31"/>
      <c r="AEF57" s="31"/>
      <c r="AEG57" s="31"/>
      <c r="AEH57" s="31"/>
      <c r="AEI57" s="31"/>
      <c r="AEJ57" s="31"/>
      <c r="AEK57" s="31"/>
      <c r="AEL57" s="31"/>
      <c r="AEM57" s="31"/>
      <c r="AEN57" s="31"/>
      <c r="AEO57" s="31"/>
      <c r="AEP57" s="31"/>
      <c r="AEQ57" s="31"/>
      <c r="AER57" s="31"/>
      <c r="AES57" s="31"/>
      <c r="AET57" s="31"/>
      <c r="AEU57" s="31"/>
      <c r="AEV57" s="31"/>
      <c r="AEW57" s="31"/>
      <c r="AEX57" s="31"/>
      <c r="AEY57" s="31"/>
      <c r="AEZ57" s="31"/>
      <c r="AFA57" s="31"/>
      <c r="AFB57" s="31"/>
      <c r="AFC57" s="31"/>
      <c r="AFD57" s="31"/>
      <c r="AFE57" s="31"/>
      <c r="AFF57" s="31"/>
      <c r="AFG57" s="31"/>
      <c r="AFH57" s="31"/>
      <c r="AFI57" s="31"/>
      <c r="AFJ57" s="31"/>
      <c r="AFK57" s="31"/>
      <c r="AFL57" s="31"/>
      <c r="AFM57" s="31"/>
      <c r="AFN57" s="31"/>
      <c r="AFO57" s="31"/>
      <c r="AFP57" s="31"/>
      <c r="AFQ57" s="31"/>
      <c r="AFR57" s="31"/>
      <c r="AFS57" s="31"/>
      <c r="AFT57" s="31"/>
      <c r="AFU57" s="31"/>
      <c r="AFV57" s="31"/>
      <c r="AFW57" s="31"/>
      <c r="AFX57" s="31"/>
      <c r="AFY57" s="31"/>
      <c r="AFZ57" s="31"/>
      <c r="AGA57" s="31"/>
      <c r="AGB57" s="31"/>
      <c r="AGC57" s="31"/>
      <c r="AGD57" s="31"/>
      <c r="AGE57" s="31"/>
      <c r="AGF57" s="31"/>
      <c r="AGG57" s="31"/>
      <c r="AGH57" s="31"/>
      <c r="AGI57" s="31"/>
      <c r="AGJ57" s="31"/>
      <c r="AGK57" s="31"/>
      <c r="AGL57" s="31"/>
      <c r="AGM57" s="31"/>
      <c r="AGN57" s="31"/>
      <c r="AGO57" s="31"/>
      <c r="AGP57" s="31"/>
      <c r="AGQ57" s="31"/>
      <c r="AGR57" s="31"/>
      <c r="AGS57" s="31"/>
      <c r="AGT57" s="31"/>
      <c r="AGU57" s="31"/>
      <c r="AGV57" s="31"/>
      <c r="AGW57" s="31"/>
      <c r="AGX57" s="31"/>
      <c r="AGY57" s="31"/>
      <c r="AGZ57" s="31"/>
      <c r="AHA57" s="31"/>
      <c r="AHB57" s="31"/>
      <c r="AHC57" s="31"/>
      <c r="AHD57" s="31"/>
      <c r="AHE57" s="31"/>
      <c r="AHF57" s="31"/>
      <c r="AHG57" s="31"/>
      <c r="AHH57" s="31"/>
      <c r="AHI57" s="31"/>
      <c r="AHJ57" s="31"/>
      <c r="AHK57" s="31"/>
      <c r="AHL57" s="31"/>
      <c r="AHM57" s="31"/>
      <c r="AHN57" s="31"/>
      <c r="AHO57" s="31"/>
      <c r="AHP57" s="31"/>
      <c r="AHQ57" s="31"/>
      <c r="AHR57" s="31"/>
      <c r="AHS57" s="31"/>
      <c r="AHT57" s="31"/>
      <c r="AHU57" s="31"/>
      <c r="AHV57" s="31"/>
      <c r="AHW57" s="31"/>
      <c r="AHX57" s="31"/>
      <c r="AHY57" s="31"/>
      <c r="AHZ57" s="31"/>
      <c r="AIA57" s="31"/>
      <c r="AIB57" s="31"/>
      <c r="AIC57" s="31"/>
      <c r="AID57" s="31"/>
      <c r="AIE57" s="31"/>
      <c r="AIF57" s="31"/>
      <c r="AIG57" s="31"/>
      <c r="AIH57" s="31"/>
      <c r="AII57" s="31"/>
      <c r="AIJ57" s="31"/>
      <c r="AIK57" s="31"/>
      <c r="AIL57" s="31"/>
      <c r="AIM57" s="31"/>
      <c r="AIN57" s="31"/>
      <c r="AIO57" s="31"/>
      <c r="AIP57" s="31"/>
      <c r="AIQ57" s="31"/>
      <c r="AIR57" s="31"/>
      <c r="AIS57" s="31"/>
      <c r="AIT57" s="31"/>
      <c r="AIU57" s="31"/>
      <c r="AIV57" s="31"/>
      <c r="AIW57" s="31"/>
      <c r="AIX57" s="31"/>
      <c r="AIY57" s="31"/>
      <c r="AIZ57" s="31"/>
      <c r="AJA57" s="31"/>
      <c r="AJB57" s="31"/>
      <c r="AJC57" s="31"/>
      <c r="AJD57" s="31"/>
      <c r="AJE57" s="31"/>
      <c r="AJF57" s="31"/>
      <c r="AJG57" s="31"/>
      <c r="AJH57" s="31"/>
      <c r="AJI57" s="31"/>
      <c r="AJJ57" s="31"/>
      <c r="AJK57" s="31"/>
      <c r="AJL57" s="31"/>
      <c r="AJM57" s="31"/>
      <c r="AJN57" s="31"/>
      <c r="AJO57" s="31"/>
      <c r="AJP57" s="31"/>
      <c r="AJQ57" s="31"/>
      <c r="AJR57" s="31"/>
      <c r="AJS57" s="31"/>
      <c r="AJT57" s="31"/>
      <c r="AJU57" s="31"/>
      <c r="AJV57" s="31"/>
      <c r="AJW57" s="31"/>
      <c r="AJX57" s="31"/>
      <c r="AJY57" s="31"/>
      <c r="AJZ57" s="31"/>
      <c r="AKA57" s="31"/>
      <c r="AKB57" s="31"/>
      <c r="AKC57" s="31"/>
      <c r="AKD57" s="31"/>
      <c r="AKE57" s="31"/>
      <c r="AKF57" s="31"/>
      <c r="AKG57" s="31"/>
      <c r="AKH57" s="31"/>
      <c r="AKI57" s="31"/>
      <c r="AKJ57" s="31"/>
      <c r="AKK57" s="31"/>
      <c r="AKL57" s="31"/>
      <c r="AKM57" s="31"/>
      <c r="AKN57" s="31"/>
      <c r="AKO57" s="31"/>
      <c r="AKP57" s="31"/>
      <c r="AKQ57" s="31"/>
      <c r="AKR57" s="31"/>
      <c r="AKS57" s="31"/>
      <c r="AKT57" s="31"/>
      <c r="AKU57" s="31"/>
      <c r="AKV57" s="31"/>
      <c r="AKW57" s="31"/>
      <c r="AKX57" s="31"/>
      <c r="AKY57" s="31"/>
      <c r="AKZ57" s="31"/>
      <c r="ALA57" s="31"/>
      <c r="ALB57" s="31"/>
      <c r="ALC57" s="31"/>
      <c r="ALD57" s="31"/>
      <c r="ALE57" s="31"/>
      <c r="ALF57" s="31"/>
      <c r="ALG57" s="31"/>
      <c r="ALH57" s="31"/>
      <c r="ALI57" s="31"/>
      <c r="ALJ57" s="31"/>
      <c r="ALK57" s="31"/>
      <c r="ALL57" s="31"/>
      <c r="ALM57" s="31"/>
      <c r="ALN57" s="31"/>
      <c r="ALO57" s="31"/>
      <c r="ALP57" s="31"/>
      <c r="ALQ57" s="31"/>
      <c r="ALR57" s="31"/>
      <c r="ALS57" s="31"/>
      <c r="ALT57" s="31"/>
      <c r="ALU57" s="31"/>
      <c r="ALV57" s="31"/>
      <c r="ALW57" s="31"/>
      <c r="ALX57" s="31"/>
      <c r="ALY57" s="31"/>
      <c r="ALZ57" s="31"/>
      <c r="AMA57" s="31"/>
      <c r="AMB57" s="31"/>
      <c r="AMC57" s="31"/>
      <c r="AMD57" s="31"/>
      <c r="AME57" s="31"/>
      <c r="AMF57" s="31"/>
      <c r="AMG57" s="31"/>
      <c r="AMH57" s="31"/>
      <c r="AMI57" s="31"/>
      <c r="AMJ57" s="31"/>
      <c r="AMK57" s="31"/>
      <c r="AML57" s="31"/>
      <c r="AMM57" s="31"/>
      <c r="AMN57" s="31"/>
      <c r="AMO57" s="31"/>
      <c r="AMP57" s="31"/>
      <c r="AMQ57" s="31"/>
      <c r="AMR57" s="31"/>
      <c r="AMS57" s="31"/>
      <c r="AMT57" s="31"/>
      <c r="AMU57" s="31"/>
      <c r="AMV57" s="31"/>
      <c r="AMW57" s="31"/>
      <c r="AMX57" s="31"/>
      <c r="AMY57" s="31"/>
      <c r="AMZ57" s="31"/>
      <c r="ANA57" s="31"/>
      <c r="ANB57" s="31"/>
      <c r="ANC57" s="31"/>
      <c r="AND57" s="31"/>
      <c r="ANE57" s="31"/>
      <c r="ANF57" s="31"/>
      <c r="ANG57" s="31"/>
      <c r="ANH57" s="31"/>
      <c r="ANI57" s="31"/>
      <c r="ANJ57" s="31"/>
      <c r="ANK57" s="31"/>
      <c r="ANL57" s="31"/>
      <c r="ANM57" s="31"/>
      <c r="ANN57" s="31"/>
      <c r="ANO57" s="31"/>
      <c r="ANP57" s="31"/>
      <c r="ANQ57" s="31"/>
      <c r="ANR57" s="31"/>
      <c r="ANS57" s="31"/>
      <c r="ANT57" s="31"/>
      <c r="ANU57" s="31"/>
      <c r="ANV57" s="31"/>
      <c r="ANW57" s="31"/>
      <c r="ANX57" s="31"/>
      <c r="ANY57" s="31"/>
      <c r="ANZ57" s="31"/>
      <c r="AOA57" s="31"/>
      <c r="AOB57" s="31"/>
      <c r="AOC57" s="31"/>
      <c r="AOD57" s="31"/>
      <c r="AOE57" s="31"/>
      <c r="AOF57" s="31"/>
      <c r="AOG57" s="31"/>
      <c r="AOH57" s="31"/>
      <c r="AOI57" s="31"/>
      <c r="AOJ57" s="31"/>
      <c r="AOK57" s="31"/>
      <c r="AOL57" s="31"/>
      <c r="AOM57" s="31"/>
      <c r="AON57" s="31"/>
      <c r="AOO57" s="31"/>
      <c r="AOP57" s="31"/>
      <c r="AOQ57" s="31"/>
      <c r="AOR57" s="31"/>
      <c r="AOS57" s="31"/>
      <c r="AOT57" s="31"/>
      <c r="AOU57" s="31"/>
      <c r="AOV57" s="31"/>
      <c r="AOW57" s="31"/>
      <c r="AOX57" s="31"/>
      <c r="AOY57" s="31"/>
      <c r="AOZ57" s="31"/>
      <c r="APA57" s="31"/>
      <c r="APB57" s="31"/>
      <c r="APC57" s="31"/>
      <c r="APD57" s="31"/>
      <c r="APE57" s="31"/>
      <c r="APF57" s="31"/>
      <c r="APG57" s="31"/>
      <c r="APH57" s="31"/>
      <c r="API57" s="31"/>
      <c r="APJ57" s="31"/>
      <c r="APK57" s="31"/>
      <c r="APL57" s="31"/>
      <c r="APM57" s="31"/>
      <c r="APN57" s="31"/>
      <c r="APO57" s="31"/>
      <c r="APP57" s="31"/>
      <c r="APQ57" s="29"/>
    </row>
    <row r="58" spans="1:1109" s="19" customFormat="1" x14ac:dyDescent="0.25">
      <c r="A58" s="19">
        <v>388846</v>
      </c>
      <c r="B58" s="19" t="s">
        <v>358</v>
      </c>
      <c r="C58" s="19" t="s">
        <v>274</v>
      </c>
      <c r="D58" s="19">
        <v>15819090587</v>
      </c>
      <c r="E58" s="19" t="s">
        <v>359</v>
      </c>
      <c r="F58" s="19" t="s">
        <v>153</v>
      </c>
      <c r="G58" s="19" t="s">
        <v>144</v>
      </c>
      <c r="H58" s="19" t="s">
        <v>34</v>
      </c>
      <c r="I58" s="19" t="s">
        <v>360</v>
      </c>
      <c r="J58" s="13" t="s">
        <v>62</v>
      </c>
      <c r="K58" s="19">
        <v>9</v>
      </c>
      <c r="M58" s="19">
        <v>19</v>
      </c>
      <c r="P58" s="19">
        <v>58</v>
      </c>
      <c r="S58" s="19" t="s">
        <v>279</v>
      </c>
      <c r="T58" s="26" t="s">
        <v>280</v>
      </c>
      <c r="U58" s="19" t="s">
        <v>86</v>
      </c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  <c r="IH58" s="31"/>
      <c r="II58" s="31"/>
      <c r="IJ58" s="31"/>
      <c r="IK58" s="31"/>
      <c r="IL58" s="31"/>
      <c r="IM58" s="31"/>
      <c r="IN58" s="31"/>
      <c r="IO58" s="31"/>
      <c r="IP58" s="31"/>
      <c r="IQ58" s="31"/>
      <c r="IR58" s="31"/>
      <c r="IS58" s="31"/>
      <c r="IT58" s="31"/>
      <c r="IU58" s="31"/>
      <c r="IV58" s="31"/>
      <c r="IW58" s="31"/>
      <c r="IX58" s="31"/>
      <c r="IY58" s="31"/>
      <c r="IZ58" s="31"/>
      <c r="JA58" s="31"/>
      <c r="JB58" s="31"/>
      <c r="JC58" s="31"/>
      <c r="JD58" s="31"/>
      <c r="JE58" s="31"/>
      <c r="JF58" s="31"/>
      <c r="JG58" s="31"/>
      <c r="JH58" s="31"/>
      <c r="JI58" s="31"/>
      <c r="JJ58" s="31"/>
      <c r="JK58" s="31"/>
      <c r="JL58" s="31"/>
      <c r="JM58" s="31"/>
      <c r="JN58" s="31"/>
      <c r="JO58" s="31"/>
      <c r="JP58" s="31"/>
      <c r="JQ58" s="31"/>
      <c r="JR58" s="31"/>
      <c r="JS58" s="31"/>
      <c r="JT58" s="31"/>
      <c r="JU58" s="31"/>
      <c r="JV58" s="31"/>
      <c r="JW58" s="31"/>
      <c r="JX58" s="31"/>
      <c r="JY58" s="31"/>
      <c r="JZ58" s="31"/>
      <c r="KA58" s="31"/>
      <c r="KB58" s="31"/>
      <c r="KC58" s="31"/>
      <c r="KD58" s="31"/>
      <c r="KE58" s="31"/>
      <c r="KF58" s="31"/>
      <c r="KG58" s="31"/>
      <c r="KH58" s="31"/>
      <c r="KI58" s="31"/>
      <c r="KJ58" s="31"/>
      <c r="KK58" s="31"/>
      <c r="KL58" s="31"/>
      <c r="KM58" s="31"/>
      <c r="KN58" s="31"/>
      <c r="KO58" s="31"/>
      <c r="KP58" s="31"/>
      <c r="KQ58" s="31"/>
      <c r="KR58" s="31"/>
      <c r="KS58" s="31"/>
      <c r="KT58" s="31"/>
      <c r="KU58" s="31"/>
      <c r="KV58" s="31"/>
      <c r="KW58" s="31"/>
      <c r="KX58" s="31"/>
      <c r="KY58" s="31"/>
      <c r="KZ58" s="31"/>
      <c r="LA58" s="31"/>
      <c r="LB58" s="31"/>
      <c r="LC58" s="31"/>
      <c r="LD58" s="31"/>
      <c r="LE58" s="31"/>
      <c r="LF58" s="31"/>
      <c r="LG58" s="31"/>
      <c r="LH58" s="31"/>
      <c r="LI58" s="31"/>
      <c r="LJ58" s="31"/>
      <c r="LK58" s="31"/>
      <c r="LL58" s="31"/>
      <c r="LM58" s="31"/>
      <c r="LN58" s="31"/>
      <c r="LO58" s="31"/>
      <c r="LP58" s="31"/>
      <c r="LQ58" s="31"/>
      <c r="LR58" s="31"/>
      <c r="LS58" s="31"/>
      <c r="LT58" s="31"/>
      <c r="LU58" s="31"/>
      <c r="LV58" s="31"/>
      <c r="LW58" s="31"/>
      <c r="LX58" s="31"/>
      <c r="LY58" s="31"/>
      <c r="LZ58" s="31"/>
      <c r="MA58" s="31"/>
      <c r="MB58" s="31"/>
      <c r="MC58" s="31"/>
      <c r="MD58" s="31"/>
      <c r="ME58" s="31"/>
      <c r="MF58" s="31"/>
      <c r="MG58" s="31"/>
      <c r="MH58" s="31"/>
      <c r="MI58" s="31"/>
      <c r="MJ58" s="31"/>
      <c r="MK58" s="31"/>
      <c r="ML58" s="31"/>
      <c r="MM58" s="31"/>
      <c r="MN58" s="31"/>
      <c r="MO58" s="31"/>
      <c r="MP58" s="31"/>
      <c r="MQ58" s="31"/>
      <c r="MR58" s="31"/>
      <c r="MS58" s="31"/>
      <c r="MT58" s="31"/>
      <c r="MU58" s="31"/>
      <c r="MV58" s="31"/>
      <c r="MW58" s="31"/>
      <c r="MX58" s="31"/>
      <c r="MY58" s="31"/>
      <c r="MZ58" s="31"/>
      <c r="NA58" s="31"/>
      <c r="NB58" s="31"/>
      <c r="NC58" s="31"/>
      <c r="ND58" s="31"/>
      <c r="NE58" s="31"/>
      <c r="NF58" s="31"/>
      <c r="NG58" s="31"/>
      <c r="NH58" s="31"/>
      <c r="NI58" s="31"/>
      <c r="NJ58" s="31"/>
      <c r="NK58" s="31"/>
      <c r="NL58" s="31"/>
      <c r="NM58" s="31"/>
      <c r="NN58" s="31"/>
      <c r="NO58" s="31"/>
      <c r="NP58" s="31"/>
      <c r="NQ58" s="31"/>
      <c r="NR58" s="31"/>
      <c r="NS58" s="31"/>
      <c r="NT58" s="31"/>
      <c r="NU58" s="31"/>
      <c r="NV58" s="31"/>
      <c r="NW58" s="31"/>
      <c r="NX58" s="31"/>
      <c r="NY58" s="31"/>
      <c r="NZ58" s="31"/>
      <c r="OA58" s="31"/>
      <c r="OB58" s="31"/>
      <c r="OC58" s="31"/>
      <c r="OD58" s="31"/>
      <c r="OE58" s="31"/>
      <c r="OF58" s="31"/>
      <c r="OG58" s="31"/>
      <c r="OH58" s="31"/>
      <c r="OI58" s="31"/>
      <c r="OJ58" s="31"/>
      <c r="OK58" s="31"/>
      <c r="OL58" s="31"/>
      <c r="OM58" s="31"/>
      <c r="ON58" s="31"/>
      <c r="OO58" s="31"/>
      <c r="OP58" s="31"/>
      <c r="OQ58" s="31"/>
      <c r="OR58" s="31"/>
      <c r="OS58" s="31"/>
      <c r="OT58" s="31"/>
      <c r="OU58" s="31"/>
      <c r="OV58" s="31"/>
      <c r="OW58" s="31"/>
      <c r="OX58" s="31"/>
      <c r="OY58" s="31"/>
      <c r="OZ58" s="31"/>
      <c r="PA58" s="31"/>
      <c r="PB58" s="31"/>
      <c r="PC58" s="31"/>
      <c r="PD58" s="31"/>
      <c r="PE58" s="31"/>
      <c r="PF58" s="31"/>
      <c r="PG58" s="31"/>
      <c r="PH58" s="31"/>
      <c r="PI58" s="31"/>
      <c r="PJ58" s="31"/>
      <c r="PK58" s="31"/>
      <c r="PL58" s="31"/>
      <c r="PM58" s="31"/>
      <c r="PN58" s="31"/>
      <c r="PO58" s="31"/>
      <c r="PP58" s="31"/>
      <c r="PQ58" s="31"/>
      <c r="PR58" s="31"/>
      <c r="PS58" s="31"/>
      <c r="PT58" s="31"/>
      <c r="PU58" s="31"/>
      <c r="PV58" s="31"/>
      <c r="PW58" s="31"/>
      <c r="PX58" s="31"/>
      <c r="PY58" s="31"/>
      <c r="PZ58" s="31"/>
      <c r="QA58" s="31"/>
      <c r="QB58" s="31"/>
      <c r="QC58" s="31"/>
      <c r="QD58" s="31"/>
      <c r="QE58" s="31"/>
      <c r="QF58" s="31"/>
      <c r="QG58" s="31"/>
      <c r="QH58" s="31"/>
      <c r="QI58" s="31"/>
      <c r="QJ58" s="31"/>
      <c r="QK58" s="31"/>
      <c r="QL58" s="31"/>
      <c r="QM58" s="31"/>
      <c r="QN58" s="31"/>
      <c r="QO58" s="31"/>
      <c r="QP58" s="31"/>
      <c r="QQ58" s="31"/>
      <c r="QR58" s="31"/>
      <c r="QS58" s="31"/>
      <c r="QT58" s="31"/>
      <c r="QU58" s="31"/>
      <c r="QV58" s="31"/>
      <c r="QW58" s="31"/>
      <c r="QX58" s="31"/>
      <c r="QY58" s="31"/>
      <c r="QZ58" s="31"/>
      <c r="RA58" s="31"/>
      <c r="RB58" s="31"/>
      <c r="RC58" s="31"/>
      <c r="RD58" s="31"/>
      <c r="RE58" s="31"/>
      <c r="RF58" s="31"/>
      <c r="RG58" s="31"/>
      <c r="RH58" s="31"/>
      <c r="RI58" s="31"/>
      <c r="RJ58" s="31"/>
      <c r="RK58" s="31"/>
      <c r="RL58" s="31"/>
      <c r="RM58" s="31"/>
      <c r="RN58" s="31"/>
      <c r="RO58" s="31"/>
      <c r="RP58" s="31"/>
      <c r="RQ58" s="31"/>
      <c r="RR58" s="31"/>
      <c r="RS58" s="31"/>
      <c r="RT58" s="31"/>
      <c r="RU58" s="31"/>
      <c r="RV58" s="31"/>
      <c r="RW58" s="31"/>
      <c r="RX58" s="31"/>
      <c r="RY58" s="31"/>
      <c r="RZ58" s="31"/>
      <c r="SA58" s="31"/>
      <c r="SB58" s="31"/>
      <c r="SC58" s="31"/>
      <c r="SD58" s="31"/>
      <c r="SE58" s="31"/>
      <c r="SF58" s="31"/>
      <c r="SG58" s="31"/>
      <c r="SH58" s="31"/>
      <c r="SI58" s="31"/>
      <c r="SJ58" s="31"/>
      <c r="SK58" s="31"/>
      <c r="SL58" s="31"/>
      <c r="SM58" s="31"/>
      <c r="SN58" s="31"/>
      <c r="SO58" s="31"/>
      <c r="SP58" s="31"/>
      <c r="SQ58" s="31"/>
      <c r="SR58" s="31"/>
      <c r="SS58" s="31"/>
      <c r="ST58" s="31"/>
      <c r="SU58" s="31"/>
      <c r="SV58" s="31"/>
      <c r="SW58" s="31"/>
      <c r="SX58" s="31"/>
      <c r="SY58" s="31"/>
      <c r="SZ58" s="31"/>
      <c r="TA58" s="31"/>
      <c r="TB58" s="31"/>
      <c r="TC58" s="31"/>
      <c r="TD58" s="31"/>
      <c r="TE58" s="31"/>
      <c r="TF58" s="31"/>
      <c r="TG58" s="31"/>
      <c r="TH58" s="31"/>
      <c r="TI58" s="31"/>
      <c r="TJ58" s="31"/>
      <c r="TK58" s="31"/>
      <c r="TL58" s="31"/>
      <c r="TM58" s="31"/>
      <c r="TN58" s="31"/>
      <c r="TO58" s="31"/>
      <c r="TP58" s="31"/>
      <c r="TQ58" s="31"/>
      <c r="TR58" s="31"/>
      <c r="TS58" s="31"/>
      <c r="TT58" s="31"/>
      <c r="TU58" s="31"/>
      <c r="TV58" s="31"/>
      <c r="TW58" s="31"/>
      <c r="TX58" s="31"/>
      <c r="TY58" s="31"/>
      <c r="TZ58" s="31"/>
      <c r="UA58" s="31"/>
      <c r="UB58" s="31"/>
      <c r="UC58" s="31"/>
      <c r="UD58" s="31"/>
      <c r="UE58" s="31"/>
      <c r="UF58" s="31"/>
      <c r="UG58" s="31"/>
      <c r="UH58" s="31"/>
      <c r="UI58" s="31"/>
      <c r="UJ58" s="31"/>
      <c r="UK58" s="31"/>
      <c r="UL58" s="31"/>
      <c r="UM58" s="31"/>
      <c r="UN58" s="31"/>
      <c r="UO58" s="31"/>
      <c r="UP58" s="31"/>
      <c r="UQ58" s="31"/>
      <c r="UR58" s="31"/>
      <c r="US58" s="31"/>
      <c r="UT58" s="31"/>
      <c r="UU58" s="31"/>
      <c r="UV58" s="31"/>
      <c r="UW58" s="31"/>
      <c r="UX58" s="31"/>
      <c r="UY58" s="31"/>
      <c r="UZ58" s="31"/>
      <c r="VA58" s="31"/>
      <c r="VB58" s="31"/>
      <c r="VC58" s="31"/>
      <c r="VD58" s="31"/>
      <c r="VE58" s="31"/>
      <c r="VF58" s="31"/>
      <c r="VG58" s="31"/>
      <c r="VH58" s="31"/>
      <c r="VI58" s="31"/>
      <c r="VJ58" s="31"/>
      <c r="VK58" s="31"/>
      <c r="VL58" s="31"/>
      <c r="VM58" s="31"/>
      <c r="VN58" s="31"/>
      <c r="VO58" s="31"/>
      <c r="VP58" s="31"/>
      <c r="VQ58" s="31"/>
      <c r="VR58" s="31"/>
      <c r="VS58" s="31"/>
      <c r="VT58" s="31"/>
      <c r="VU58" s="31"/>
      <c r="VV58" s="31"/>
      <c r="VW58" s="31"/>
      <c r="VX58" s="31"/>
      <c r="VY58" s="31"/>
      <c r="VZ58" s="31"/>
      <c r="WA58" s="31"/>
      <c r="WB58" s="31"/>
      <c r="WC58" s="31"/>
      <c r="WD58" s="31"/>
      <c r="WE58" s="31"/>
      <c r="WF58" s="31"/>
      <c r="WG58" s="31"/>
      <c r="WH58" s="31"/>
      <c r="WI58" s="31"/>
      <c r="WJ58" s="31"/>
      <c r="WK58" s="31"/>
      <c r="WL58" s="31"/>
      <c r="WM58" s="31"/>
      <c r="WN58" s="31"/>
      <c r="WO58" s="31"/>
      <c r="WP58" s="31"/>
      <c r="WQ58" s="31"/>
      <c r="WR58" s="31"/>
      <c r="WS58" s="31"/>
      <c r="WT58" s="31"/>
      <c r="WU58" s="31"/>
      <c r="WV58" s="31"/>
      <c r="WW58" s="31"/>
      <c r="WX58" s="31"/>
      <c r="WY58" s="31"/>
      <c r="WZ58" s="31"/>
      <c r="XA58" s="31"/>
      <c r="XB58" s="31"/>
      <c r="XC58" s="31"/>
      <c r="XD58" s="31"/>
      <c r="XE58" s="31"/>
      <c r="XF58" s="31"/>
      <c r="XG58" s="31"/>
      <c r="XH58" s="31"/>
      <c r="XI58" s="31"/>
      <c r="XJ58" s="31"/>
      <c r="XK58" s="31"/>
      <c r="XL58" s="31"/>
      <c r="XM58" s="31"/>
      <c r="XN58" s="31"/>
      <c r="XO58" s="31"/>
      <c r="XP58" s="31"/>
      <c r="XQ58" s="31"/>
      <c r="XR58" s="31"/>
      <c r="XS58" s="31"/>
      <c r="XT58" s="31"/>
      <c r="XU58" s="31"/>
      <c r="XV58" s="31"/>
      <c r="XW58" s="31"/>
      <c r="XX58" s="31"/>
      <c r="XY58" s="31"/>
      <c r="XZ58" s="31"/>
      <c r="YA58" s="31"/>
      <c r="YB58" s="31"/>
      <c r="YC58" s="31"/>
      <c r="YD58" s="31"/>
      <c r="YE58" s="31"/>
      <c r="YF58" s="31"/>
      <c r="YG58" s="31"/>
      <c r="YH58" s="31"/>
      <c r="YI58" s="31"/>
      <c r="YJ58" s="31"/>
      <c r="YK58" s="31"/>
      <c r="YL58" s="31"/>
      <c r="YM58" s="31"/>
      <c r="YN58" s="31"/>
      <c r="YO58" s="31"/>
      <c r="YP58" s="31"/>
      <c r="YQ58" s="31"/>
      <c r="YR58" s="31"/>
      <c r="YS58" s="31"/>
      <c r="YT58" s="31"/>
      <c r="YU58" s="31"/>
      <c r="YV58" s="31"/>
      <c r="YW58" s="31"/>
      <c r="YX58" s="31"/>
      <c r="YY58" s="31"/>
      <c r="YZ58" s="31"/>
      <c r="ZA58" s="31"/>
      <c r="ZB58" s="31"/>
      <c r="ZC58" s="31"/>
      <c r="ZD58" s="31"/>
      <c r="ZE58" s="31"/>
      <c r="ZF58" s="31"/>
      <c r="ZG58" s="31"/>
      <c r="ZH58" s="31"/>
      <c r="ZI58" s="31"/>
      <c r="ZJ58" s="31"/>
      <c r="ZK58" s="31"/>
      <c r="ZL58" s="31"/>
      <c r="ZM58" s="31"/>
      <c r="ZN58" s="31"/>
      <c r="ZO58" s="31"/>
      <c r="ZP58" s="31"/>
      <c r="ZQ58" s="31"/>
      <c r="ZR58" s="31"/>
      <c r="ZS58" s="31"/>
      <c r="ZT58" s="31"/>
      <c r="ZU58" s="31"/>
      <c r="ZV58" s="31"/>
      <c r="ZW58" s="31"/>
      <c r="ZX58" s="31"/>
      <c r="ZY58" s="31"/>
      <c r="ZZ58" s="31"/>
      <c r="AAA58" s="31"/>
      <c r="AAB58" s="31"/>
      <c r="AAC58" s="31"/>
      <c r="AAD58" s="31"/>
      <c r="AAE58" s="31"/>
      <c r="AAF58" s="31"/>
      <c r="AAG58" s="31"/>
      <c r="AAH58" s="31"/>
      <c r="AAI58" s="31"/>
      <c r="AAJ58" s="31"/>
      <c r="AAK58" s="31"/>
      <c r="AAL58" s="31"/>
      <c r="AAM58" s="31"/>
      <c r="AAN58" s="31"/>
      <c r="AAO58" s="31"/>
      <c r="AAP58" s="31"/>
      <c r="AAQ58" s="31"/>
      <c r="AAR58" s="31"/>
      <c r="AAS58" s="31"/>
      <c r="AAT58" s="31"/>
      <c r="AAU58" s="31"/>
      <c r="AAV58" s="31"/>
      <c r="AAW58" s="31"/>
      <c r="AAX58" s="31"/>
      <c r="AAY58" s="31"/>
      <c r="AAZ58" s="31"/>
      <c r="ABA58" s="31"/>
      <c r="ABB58" s="31"/>
      <c r="ABC58" s="31"/>
      <c r="ABD58" s="31"/>
      <c r="ABE58" s="31"/>
      <c r="ABF58" s="31"/>
      <c r="ABG58" s="31"/>
      <c r="ABH58" s="31"/>
      <c r="ABI58" s="31"/>
      <c r="ABJ58" s="31"/>
      <c r="ABK58" s="31"/>
      <c r="ABL58" s="31"/>
      <c r="ABM58" s="31"/>
      <c r="ABN58" s="31"/>
      <c r="ABO58" s="31"/>
      <c r="ABP58" s="31"/>
      <c r="ABQ58" s="31"/>
      <c r="ABR58" s="31"/>
      <c r="ABS58" s="31"/>
      <c r="ABT58" s="31"/>
      <c r="ABU58" s="31"/>
      <c r="ABV58" s="31"/>
      <c r="ABW58" s="31"/>
      <c r="ABX58" s="31"/>
      <c r="ABY58" s="31"/>
      <c r="ABZ58" s="31"/>
      <c r="ACA58" s="31"/>
      <c r="ACB58" s="31"/>
      <c r="ACC58" s="31"/>
      <c r="ACD58" s="31"/>
      <c r="ACE58" s="31"/>
      <c r="ACF58" s="31"/>
      <c r="ACG58" s="31"/>
      <c r="ACH58" s="31"/>
      <c r="ACI58" s="31"/>
      <c r="ACJ58" s="31"/>
      <c r="ACK58" s="31"/>
      <c r="ACL58" s="31"/>
      <c r="ACM58" s="31"/>
      <c r="ACN58" s="31"/>
      <c r="ACO58" s="31"/>
      <c r="ACP58" s="31"/>
      <c r="ACQ58" s="31"/>
      <c r="ACR58" s="31"/>
      <c r="ACS58" s="31"/>
      <c r="ACT58" s="31"/>
      <c r="ACU58" s="31"/>
      <c r="ACV58" s="31"/>
      <c r="ACW58" s="31"/>
      <c r="ACX58" s="31"/>
      <c r="ACY58" s="31"/>
      <c r="ACZ58" s="31"/>
      <c r="ADA58" s="31"/>
      <c r="ADB58" s="31"/>
      <c r="ADC58" s="31"/>
      <c r="ADD58" s="31"/>
      <c r="ADE58" s="31"/>
      <c r="ADF58" s="31"/>
      <c r="ADG58" s="31"/>
      <c r="ADH58" s="31"/>
      <c r="ADI58" s="31"/>
      <c r="ADJ58" s="31"/>
      <c r="ADK58" s="31"/>
      <c r="ADL58" s="31"/>
      <c r="ADM58" s="31"/>
      <c r="ADN58" s="31"/>
      <c r="ADO58" s="31"/>
      <c r="ADP58" s="31"/>
      <c r="ADQ58" s="31"/>
      <c r="ADR58" s="31"/>
      <c r="ADS58" s="31"/>
      <c r="ADT58" s="31"/>
      <c r="ADU58" s="31"/>
      <c r="ADV58" s="31"/>
      <c r="ADW58" s="31"/>
      <c r="ADX58" s="31"/>
      <c r="ADY58" s="31"/>
      <c r="ADZ58" s="31"/>
      <c r="AEA58" s="31"/>
      <c r="AEB58" s="31"/>
      <c r="AEC58" s="31"/>
      <c r="AED58" s="31"/>
      <c r="AEE58" s="31"/>
      <c r="AEF58" s="31"/>
      <c r="AEG58" s="31"/>
      <c r="AEH58" s="31"/>
      <c r="AEI58" s="31"/>
      <c r="AEJ58" s="31"/>
      <c r="AEK58" s="31"/>
      <c r="AEL58" s="31"/>
      <c r="AEM58" s="31"/>
      <c r="AEN58" s="31"/>
      <c r="AEO58" s="31"/>
      <c r="AEP58" s="31"/>
      <c r="AEQ58" s="31"/>
      <c r="AER58" s="31"/>
      <c r="AES58" s="31"/>
      <c r="AET58" s="31"/>
      <c r="AEU58" s="31"/>
      <c r="AEV58" s="31"/>
      <c r="AEW58" s="31"/>
      <c r="AEX58" s="31"/>
      <c r="AEY58" s="31"/>
      <c r="AEZ58" s="31"/>
      <c r="AFA58" s="31"/>
      <c r="AFB58" s="31"/>
      <c r="AFC58" s="31"/>
      <c r="AFD58" s="31"/>
      <c r="AFE58" s="31"/>
      <c r="AFF58" s="31"/>
      <c r="AFG58" s="31"/>
      <c r="AFH58" s="31"/>
      <c r="AFI58" s="31"/>
      <c r="AFJ58" s="31"/>
      <c r="AFK58" s="31"/>
      <c r="AFL58" s="31"/>
      <c r="AFM58" s="31"/>
      <c r="AFN58" s="31"/>
      <c r="AFO58" s="31"/>
      <c r="AFP58" s="31"/>
      <c r="AFQ58" s="31"/>
      <c r="AFR58" s="31"/>
      <c r="AFS58" s="31"/>
      <c r="AFT58" s="31"/>
      <c r="AFU58" s="31"/>
      <c r="AFV58" s="31"/>
      <c r="AFW58" s="31"/>
      <c r="AFX58" s="31"/>
      <c r="AFY58" s="31"/>
      <c r="AFZ58" s="31"/>
      <c r="AGA58" s="31"/>
      <c r="AGB58" s="31"/>
      <c r="AGC58" s="31"/>
      <c r="AGD58" s="31"/>
      <c r="AGE58" s="31"/>
      <c r="AGF58" s="31"/>
      <c r="AGG58" s="31"/>
      <c r="AGH58" s="31"/>
      <c r="AGI58" s="31"/>
      <c r="AGJ58" s="31"/>
      <c r="AGK58" s="31"/>
      <c r="AGL58" s="31"/>
      <c r="AGM58" s="31"/>
      <c r="AGN58" s="31"/>
      <c r="AGO58" s="31"/>
      <c r="AGP58" s="31"/>
      <c r="AGQ58" s="31"/>
      <c r="AGR58" s="31"/>
      <c r="AGS58" s="31"/>
      <c r="AGT58" s="31"/>
      <c r="AGU58" s="31"/>
      <c r="AGV58" s="31"/>
      <c r="AGW58" s="31"/>
      <c r="AGX58" s="31"/>
      <c r="AGY58" s="31"/>
      <c r="AGZ58" s="31"/>
      <c r="AHA58" s="31"/>
      <c r="AHB58" s="31"/>
      <c r="AHC58" s="31"/>
      <c r="AHD58" s="31"/>
      <c r="AHE58" s="31"/>
      <c r="AHF58" s="31"/>
      <c r="AHG58" s="31"/>
      <c r="AHH58" s="31"/>
      <c r="AHI58" s="31"/>
      <c r="AHJ58" s="31"/>
      <c r="AHK58" s="31"/>
      <c r="AHL58" s="31"/>
      <c r="AHM58" s="31"/>
      <c r="AHN58" s="31"/>
      <c r="AHO58" s="31"/>
      <c r="AHP58" s="31"/>
      <c r="AHQ58" s="31"/>
      <c r="AHR58" s="31"/>
      <c r="AHS58" s="31"/>
      <c r="AHT58" s="31"/>
      <c r="AHU58" s="31"/>
      <c r="AHV58" s="31"/>
      <c r="AHW58" s="31"/>
      <c r="AHX58" s="31"/>
      <c r="AHY58" s="31"/>
      <c r="AHZ58" s="31"/>
      <c r="AIA58" s="31"/>
      <c r="AIB58" s="31"/>
      <c r="AIC58" s="31"/>
      <c r="AID58" s="31"/>
      <c r="AIE58" s="31"/>
      <c r="AIF58" s="31"/>
      <c r="AIG58" s="31"/>
      <c r="AIH58" s="31"/>
      <c r="AII58" s="31"/>
      <c r="AIJ58" s="31"/>
      <c r="AIK58" s="31"/>
      <c r="AIL58" s="31"/>
      <c r="AIM58" s="31"/>
      <c r="AIN58" s="31"/>
      <c r="AIO58" s="31"/>
      <c r="AIP58" s="31"/>
      <c r="AIQ58" s="31"/>
      <c r="AIR58" s="31"/>
      <c r="AIS58" s="31"/>
      <c r="AIT58" s="31"/>
      <c r="AIU58" s="31"/>
      <c r="AIV58" s="31"/>
      <c r="AIW58" s="31"/>
      <c r="AIX58" s="31"/>
      <c r="AIY58" s="31"/>
      <c r="AIZ58" s="31"/>
      <c r="AJA58" s="31"/>
      <c r="AJB58" s="31"/>
      <c r="AJC58" s="31"/>
      <c r="AJD58" s="31"/>
      <c r="AJE58" s="31"/>
      <c r="AJF58" s="31"/>
      <c r="AJG58" s="31"/>
      <c r="AJH58" s="31"/>
      <c r="AJI58" s="31"/>
      <c r="AJJ58" s="31"/>
      <c r="AJK58" s="31"/>
      <c r="AJL58" s="31"/>
      <c r="AJM58" s="31"/>
      <c r="AJN58" s="31"/>
      <c r="AJO58" s="31"/>
      <c r="AJP58" s="31"/>
      <c r="AJQ58" s="31"/>
      <c r="AJR58" s="31"/>
      <c r="AJS58" s="31"/>
      <c r="AJT58" s="31"/>
      <c r="AJU58" s="31"/>
      <c r="AJV58" s="31"/>
      <c r="AJW58" s="31"/>
      <c r="AJX58" s="31"/>
      <c r="AJY58" s="31"/>
      <c r="AJZ58" s="31"/>
      <c r="AKA58" s="31"/>
      <c r="AKB58" s="31"/>
      <c r="AKC58" s="31"/>
      <c r="AKD58" s="31"/>
      <c r="AKE58" s="31"/>
      <c r="AKF58" s="31"/>
      <c r="AKG58" s="31"/>
      <c r="AKH58" s="31"/>
      <c r="AKI58" s="31"/>
      <c r="AKJ58" s="31"/>
      <c r="AKK58" s="31"/>
      <c r="AKL58" s="31"/>
      <c r="AKM58" s="31"/>
      <c r="AKN58" s="31"/>
      <c r="AKO58" s="31"/>
      <c r="AKP58" s="31"/>
      <c r="AKQ58" s="31"/>
      <c r="AKR58" s="31"/>
      <c r="AKS58" s="31"/>
      <c r="AKT58" s="31"/>
      <c r="AKU58" s="31"/>
      <c r="AKV58" s="31"/>
      <c r="AKW58" s="31"/>
      <c r="AKX58" s="31"/>
      <c r="AKY58" s="31"/>
      <c r="AKZ58" s="31"/>
      <c r="ALA58" s="31"/>
      <c r="ALB58" s="31"/>
      <c r="ALC58" s="31"/>
      <c r="ALD58" s="31"/>
      <c r="ALE58" s="31"/>
      <c r="ALF58" s="31"/>
      <c r="ALG58" s="31"/>
      <c r="ALH58" s="31"/>
      <c r="ALI58" s="31"/>
      <c r="ALJ58" s="31"/>
      <c r="ALK58" s="31"/>
      <c r="ALL58" s="31"/>
      <c r="ALM58" s="31"/>
      <c r="ALN58" s="31"/>
      <c r="ALO58" s="31"/>
      <c r="ALP58" s="31"/>
      <c r="ALQ58" s="31"/>
      <c r="ALR58" s="31"/>
      <c r="ALS58" s="31"/>
      <c r="ALT58" s="31"/>
      <c r="ALU58" s="31"/>
      <c r="ALV58" s="31"/>
      <c r="ALW58" s="31"/>
      <c r="ALX58" s="31"/>
      <c r="ALY58" s="31"/>
      <c r="ALZ58" s="31"/>
      <c r="AMA58" s="31"/>
      <c r="AMB58" s="31"/>
      <c r="AMC58" s="31"/>
      <c r="AMD58" s="31"/>
      <c r="AME58" s="31"/>
      <c r="AMF58" s="31"/>
      <c r="AMG58" s="31"/>
      <c r="AMH58" s="31"/>
      <c r="AMI58" s="31"/>
      <c r="AMJ58" s="31"/>
      <c r="AMK58" s="31"/>
      <c r="AML58" s="31"/>
      <c r="AMM58" s="31"/>
      <c r="AMN58" s="31"/>
      <c r="AMO58" s="31"/>
      <c r="AMP58" s="31"/>
      <c r="AMQ58" s="31"/>
      <c r="AMR58" s="31"/>
      <c r="AMS58" s="31"/>
      <c r="AMT58" s="31"/>
      <c r="AMU58" s="31"/>
      <c r="AMV58" s="31"/>
      <c r="AMW58" s="31"/>
      <c r="AMX58" s="31"/>
      <c r="AMY58" s="31"/>
      <c r="AMZ58" s="31"/>
      <c r="ANA58" s="31"/>
      <c r="ANB58" s="31"/>
      <c r="ANC58" s="31"/>
      <c r="AND58" s="31"/>
      <c r="ANE58" s="31"/>
      <c r="ANF58" s="31"/>
      <c r="ANG58" s="31"/>
      <c r="ANH58" s="31"/>
      <c r="ANI58" s="31"/>
      <c r="ANJ58" s="31"/>
      <c r="ANK58" s="31"/>
      <c r="ANL58" s="31"/>
      <c r="ANM58" s="31"/>
      <c r="ANN58" s="31"/>
      <c r="ANO58" s="31"/>
      <c r="ANP58" s="31"/>
      <c r="ANQ58" s="31"/>
      <c r="ANR58" s="31"/>
      <c r="ANS58" s="31"/>
      <c r="ANT58" s="31"/>
      <c r="ANU58" s="31"/>
      <c r="ANV58" s="31"/>
      <c r="ANW58" s="31"/>
      <c r="ANX58" s="31"/>
      <c r="ANY58" s="31"/>
      <c r="ANZ58" s="31"/>
      <c r="AOA58" s="31"/>
      <c r="AOB58" s="31"/>
      <c r="AOC58" s="31"/>
      <c r="AOD58" s="31"/>
      <c r="AOE58" s="31"/>
      <c r="AOF58" s="31"/>
      <c r="AOG58" s="31"/>
      <c r="AOH58" s="31"/>
      <c r="AOI58" s="31"/>
      <c r="AOJ58" s="31"/>
      <c r="AOK58" s="31"/>
      <c r="AOL58" s="31"/>
      <c r="AOM58" s="31"/>
      <c r="AON58" s="31"/>
      <c r="AOO58" s="31"/>
      <c r="AOP58" s="31"/>
      <c r="AOQ58" s="31"/>
      <c r="AOR58" s="31"/>
      <c r="AOS58" s="31"/>
      <c r="AOT58" s="31"/>
      <c r="AOU58" s="31"/>
      <c r="AOV58" s="31"/>
      <c r="AOW58" s="31"/>
      <c r="AOX58" s="31"/>
      <c r="AOY58" s="31"/>
      <c r="AOZ58" s="31"/>
      <c r="APA58" s="31"/>
      <c r="APB58" s="31"/>
      <c r="APC58" s="31"/>
      <c r="APD58" s="31"/>
      <c r="APE58" s="31"/>
      <c r="APF58" s="31"/>
      <c r="APG58" s="31"/>
      <c r="APH58" s="31"/>
      <c r="API58" s="31"/>
      <c r="APJ58" s="31"/>
      <c r="APK58" s="31"/>
      <c r="APL58" s="31"/>
      <c r="APM58" s="31"/>
      <c r="APN58" s="31"/>
      <c r="APO58" s="31"/>
      <c r="APP58" s="31"/>
      <c r="APQ58" s="29"/>
    </row>
    <row r="59" spans="1:1109" s="19" customFormat="1" x14ac:dyDescent="0.25">
      <c r="A59" s="19">
        <v>278117</v>
      </c>
      <c r="B59" s="19" t="s">
        <v>361</v>
      </c>
      <c r="C59" s="19" t="s">
        <v>163</v>
      </c>
      <c r="D59" s="19">
        <v>17228233457</v>
      </c>
      <c r="E59" s="19" t="s">
        <v>362</v>
      </c>
      <c r="F59" s="19" t="s">
        <v>363</v>
      </c>
      <c r="G59" s="19" t="s">
        <v>364</v>
      </c>
      <c r="H59" s="19" t="s">
        <v>26</v>
      </c>
      <c r="I59" s="19" t="s">
        <v>365</v>
      </c>
      <c r="J59" s="13" t="s">
        <v>62</v>
      </c>
      <c r="K59" s="19">
        <v>9</v>
      </c>
      <c r="M59" s="19">
        <v>14</v>
      </c>
      <c r="P59" s="19">
        <v>58</v>
      </c>
      <c r="S59" s="19" t="s">
        <v>188</v>
      </c>
      <c r="T59" s="26" t="s">
        <v>189</v>
      </c>
      <c r="U59" s="19" t="s">
        <v>86</v>
      </c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  <c r="IM59" s="31"/>
      <c r="IN59" s="31"/>
      <c r="IO59" s="31"/>
      <c r="IP59" s="31"/>
      <c r="IQ59" s="31"/>
      <c r="IR59" s="31"/>
      <c r="IS59" s="31"/>
      <c r="IT59" s="31"/>
      <c r="IU59" s="31"/>
      <c r="IV59" s="31"/>
      <c r="IW59" s="31"/>
      <c r="IX59" s="31"/>
      <c r="IY59" s="31"/>
      <c r="IZ59" s="31"/>
      <c r="JA59" s="31"/>
      <c r="JB59" s="31"/>
      <c r="JC59" s="31"/>
      <c r="JD59" s="31"/>
      <c r="JE59" s="31"/>
      <c r="JF59" s="31"/>
      <c r="JG59" s="31"/>
      <c r="JH59" s="31"/>
      <c r="JI59" s="31"/>
      <c r="JJ59" s="31"/>
      <c r="JK59" s="31"/>
      <c r="JL59" s="31"/>
      <c r="JM59" s="31"/>
      <c r="JN59" s="31"/>
      <c r="JO59" s="31"/>
      <c r="JP59" s="31"/>
      <c r="JQ59" s="31"/>
      <c r="JR59" s="31"/>
      <c r="JS59" s="31"/>
      <c r="JT59" s="31"/>
      <c r="JU59" s="31"/>
      <c r="JV59" s="31"/>
      <c r="JW59" s="31"/>
      <c r="JX59" s="31"/>
      <c r="JY59" s="31"/>
      <c r="JZ59" s="31"/>
      <c r="KA59" s="31"/>
      <c r="KB59" s="31"/>
      <c r="KC59" s="31"/>
      <c r="KD59" s="31"/>
      <c r="KE59" s="31"/>
      <c r="KF59" s="31"/>
      <c r="KG59" s="31"/>
      <c r="KH59" s="31"/>
      <c r="KI59" s="31"/>
      <c r="KJ59" s="31"/>
      <c r="KK59" s="31"/>
      <c r="KL59" s="31"/>
      <c r="KM59" s="31"/>
      <c r="KN59" s="31"/>
      <c r="KO59" s="31"/>
      <c r="KP59" s="31"/>
      <c r="KQ59" s="31"/>
      <c r="KR59" s="31"/>
      <c r="KS59" s="31"/>
      <c r="KT59" s="31"/>
      <c r="KU59" s="31"/>
      <c r="KV59" s="31"/>
      <c r="KW59" s="31"/>
      <c r="KX59" s="31"/>
      <c r="KY59" s="31"/>
      <c r="KZ59" s="31"/>
      <c r="LA59" s="31"/>
      <c r="LB59" s="31"/>
      <c r="LC59" s="31"/>
      <c r="LD59" s="31"/>
      <c r="LE59" s="31"/>
      <c r="LF59" s="31"/>
      <c r="LG59" s="31"/>
      <c r="LH59" s="31"/>
      <c r="LI59" s="31"/>
      <c r="LJ59" s="31"/>
      <c r="LK59" s="31"/>
      <c r="LL59" s="31"/>
      <c r="LM59" s="31"/>
      <c r="LN59" s="31"/>
      <c r="LO59" s="31"/>
      <c r="LP59" s="31"/>
      <c r="LQ59" s="31"/>
      <c r="LR59" s="31"/>
      <c r="LS59" s="31"/>
      <c r="LT59" s="31"/>
      <c r="LU59" s="31"/>
      <c r="LV59" s="31"/>
      <c r="LW59" s="31"/>
      <c r="LX59" s="31"/>
      <c r="LY59" s="31"/>
      <c r="LZ59" s="31"/>
      <c r="MA59" s="31"/>
      <c r="MB59" s="31"/>
      <c r="MC59" s="31"/>
      <c r="MD59" s="31"/>
      <c r="ME59" s="31"/>
      <c r="MF59" s="31"/>
      <c r="MG59" s="31"/>
      <c r="MH59" s="31"/>
      <c r="MI59" s="31"/>
      <c r="MJ59" s="31"/>
      <c r="MK59" s="31"/>
      <c r="ML59" s="31"/>
      <c r="MM59" s="31"/>
      <c r="MN59" s="31"/>
      <c r="MO59" s="31"/>
      <c r="MP59" s="31"/>
      <c r="MQ59" s="31"/>
      <c r="MR59" s="31"/>
      <c r="MS59" s="31"/>
      <c r="MT59" s="31"/>
      <c r="MU59" s="31"/>
      <c r="MV59" s="31"/>
      <c r="MW59" s="31"/>
      <c r="MX59" s="31"/>
      <c r="MY59" s="31"/>
      <c r="MZ59" s="31"/>
      <c r="NA59" s="31"/>
      <c r="NB59" s="31"/>
      <c r="NC59" s="31"/>
      <c r="ND59" s="31"/>
      <c r="NE59" s="31"/>
      <c r="NF59" s="31"/>
      <c r="NG59" s="31"/>
      <c r="NH59" s="31"/>
      <c r="NI59" s="31"/>
      <c r="NJ59" s="31"/>
      <c r="NK59" s="31"/>
      <c r="NL59" s="31"/>
      <c r="NM59" s="31"/>
      <c r="NN59" s="31"/>
      <c r="NO59" s="31"/>
      <c r="NP59" s="31"/>
      <c r="NQ59" s="31"/>
      <c r="NR59" s="31"/>
      <c r="NS59" s="31"/>
      <c r="NT59" s="31"/>
      <c r="NU59" s="31"/>
      <c r="NV59" s="31"/>
      <c r="NW59" s="31"/>
      <c r="NX59" s="31"/>
      <c r="NY59" s="31"/>
      <c r="NZ59" s="31"/>
      <c r="OA59" s="31"/>
      <c r="OB59" s="31"/>
      <c r="OC59" s="31"/>
      <c r="OD59" s="31"/>
      <c r="OE59" s="31"/>
      <c r="OF59" s="31"/>
      <c r="OG59" s="31"/>
      <c r="OH59" s="31"/>
      <c r="OI59" s="31"/>
      <c r="OJ59" s="31"/>
      <c r="OK59" s="31"/>
      <c r="OL59" s="31"/>
      <c r="OM59" s="31"/>
      <c r="ON59" s="31"/>
      <c r="OO59" s="31"/>
      <c r="OP59" s="31"/>
      <c r="OQ59" s="31"/>
      <c r="OR59" s="31"/>
      <c r="OS59" s="31"/>
      <c r="OT59" s="31"/>
      <c r="OU59" s="31"/>
      <c r="OV59" s="31"/>
      <c r="OW59" s="31"/>
      <c r="OX59" s="31"/>
      <c r="OY59" s="31"/>
      <c r="OZ59" s="31"/>
      <c r="PA59" s="31"/>
      <c r="PB59" s="31"/>
      <c r="PC59" s="31"/>
      <c r="PD59" s="31"/>
      <c r="PE59" s="31"/>
      <c r="PF59" s="31"/>
      <c r="PG59" s="31"/>
      <c r="PH59" s="31"/>
      <c r="PI59" s="31"/>
      <c r="PJ59" s="31"/>
      <c r="PK59" s="31"/>
      <c r="PL59" s="31"/>
      <c r="PM59" s="31"/>
      <c r="PN59" s="31"/>
      <c r="PO59" s="31"/>
      <c r="PP59" s="31"/>
      <c r="PQ59" s="31"/>
      <c r="PR59" s="31"/>
      <c r="PS59" s="31"/>
      <c r="PT59" s="31"/>
      <c r="PU59" s="31"/>
      <c r="PV59" s="31"/>
      <c r="PW59" s="31"/>
      <c r="PX59" s="31"/>
      <c r="PY59" s="31"/>
      <c r="PZ59" s="31"/>
      <c r="QA59" s="31"/>
      <c r="QB59" s="31"/>
      <c r="QC59" s="31"/>
      <c r="QD59" s="31"/>
      <c r="QE59" s="31"/>
      <c r="QF59" s="31"/>
      <c r="QG59" s="31"/>
      <c r="QH59" s="31"/>
      <c r="QI59" s="31"/>
      <c r="QJ59" s="31"/>
      <c r="QK59" s="31"/>
      <c r="QL59" s="31"/>
      <c r="QM59" s="31"/>
      <c r="QN59" s="31"/>
      <c r="QO59" s="31"/>
      <c r="QP59" s="31"/>
      <c r="QQ59" s="31"/>
      <c r="QR59" s="31"/>
      <c r="QS59" s="31"/>
      <c r="QT59" s="31"/>
      <c r="QU59" s="31"/>
      <c r="QV59" s="31"/>
      <c r="QW59" s="31"/>
      <c r="QX59" s="31"/>
      <c r="QY59" s="31"/>
      <c r="QZ59" s="31"/>
      <c r="RA59" s="31"/>
      <c r="RB59" s="31"/>
      <c r="RC59" s="31"/>
      <c r="RD59" s="31"/>
      <c r="RE59" s="31"/>
      <c r="RF59" s="31"/>
      <c r="RG59" s="31"/>
      <c r="RH59" s="31"/>
      <c r="RI59" s="31"/>
      <c r="RJ59" s="31"/>
      <c r="RK59" s="31"/>
      <c r="RL59" s="31"/>
      <c r="RM59" s="31"/>
      <c r="RN59" s="31"/>
      <c r="RO59" s="31"/>
      <c r="RP59" s="31"/>
      <c r="RQ59" s="31"/>
      <c r="RR59" s="31"/>
      <c r="RS59" s="31"/>
      <c r="RT59" s="31"/>
      <c r="RU59" s="31"/>
      <c r="RV59" s="31"/>
      <c r="RW59" s="31"/>
      <c r="RX59" s="31"/>
      <c r="RY59" s="31"/>
      <c r="RZ59" s="31"/>
      <c r="SA59" s="31"/>
      <c r="SB59" s="31"/>
      <c r="SC59" s="31"/>
      <c r="SD59" s="31"/>
      <c r="SE59" s="31"/>
      <c r="SF59" s="31"/>
      <c r="SG59" s="31"/>
      <c r="SH59" s="31"/>
      <c r="SI59" s="31"/>
      <c r="SJ59" s="31"/>
      <c r="SK59" s="31"/>
      <c r="SL59" s="31"/>
      <c r="SM59" s="31"/>
      <c r="SN59" s="31"/>
      <c r="SO59" s="31"/>
      <c r="SP59" s="31"/>
      <c r="SQ59" s="31"/>
      <c r="SR59" s="31"/>
      <c r="SS59" s="31"/>
      <c r="ST59" s="31"/>
      <c r="SU59" s="31"/>
      <c r="SV59" s="31"/>
      <c r="SW59" s="31"/>
      <c r="SX59" s="31"/>
      <c r="SY59" s="31"/>
      <c r="SZ59" s="31"/>
      <c r="TA59" s="31"/>
      <c r="TB59" s="31"/>
      <c r="TC59" s="31"/>
      <c r="TD59" s="31"/>
      <c r="TE59" s="31"/>
      <c r="TF59" s="31"/>
      <c r="TG59" s="31"/>
      <c r="TH59" s="31"/>
      <c r="TI59" s="31"/>
      <c r="TJ59" s="31"/>
      <c r="TK59" s="31"/>
      <c r="TL59" s="31"/>
      <c r="TM59" s="31"/>
      <c r="TN59" s="31"/>
      <c r="TO59" s="31"/>
      <c r="TP59" s="31"/>
      <c r="TQ59" s="31"/>
      <c r="TR59" s="31"/>
      <c r="TS59" s="31"/>
      <c r="TT59" s="31"/>
      <c r="TU59" s="31"/>
      <c r="TV59" s="31"/>
      <c r="TW59" s="31"/>
      <c r="TX59" s="31"/>
      <c r="TY59" s="31"/>
      <c r="TZ59" s="31"/>
      <c r="UA59" s="31"/>
      <c r="UB59" s="31"/>
      <c r="UC59" s="31"/>
      <c r="UD59" s="31"/>
      <c r="UE59" s="31"/>
      <c r="UF59" s="31"/>
      <c r="UG59" s="31"/>
      <c r="UH59" s="31"/>
      <c r="UI59" s="31"/>
      <c r="UJ59" s="31"/>
      <c r="UK59" s="31"/>
      <c r="UL59" s="31"/>
      <c r="UM59" s="31"/>
      <c r="UN59" s="31"/>
      <c r="UO59" s="31"/>
      <c r="UP59" s="31"/>
      <c r="UQ59" s="31"/>
      <c r="UR59" s="31"/>
      <c r="US59" s="31"/>
      <c r="UT59" s="31"/>
      <c r="UU59" s="31"/>
      <c r="UV59" s="31"/>
      <c r="UW59" s="31"/>
      <c r="UX59" s="31"/>
      <c r="UY59" s="31"/>
      <c r="UZ59" s="31"/>
      <c r="VA59" s="31"/>
      <c r="VB59" s="31"/>
      <c r="VC59" s="31"/>
      <c r="VD59" s="31"/>
      <c r="VE59" s="31"/>
      <c r="VF59" s="31"/>
      <c r="VG59" s="31"/>
      <c r="VH59" s="31"/>
      <c r="VI59" s="31"/>
      <c r="VJ59" s="31"/>
      <c r="VK59" s="31"/>
      <c r="VL59" s="31"/>
      <c r="VM59" s="31"/>
      <c r="VN59" s="31"/>
      <c r="VO59" s="31"/>
      <c r="VP59" s="31"/>
      <c r="VQ59" s="31"/>
      <c r="VR59" s="31"/>
      <c r="VS59" s="31"/>
      <c r="VT59" s="31"/>
      <c r="VU59" s="31"/>
      <c r="VV59" s="31"/>
      <c r="VW59" s="31"/>
      <c r="VX59" s="31"/>
      <c r="VY59" s="31"/>
      <c r="VZ59" s="31"/>
      <c r="WA59" s="31"/>
      <c r="WB59" s="31"/>
      <c r="WC59" s="31"/>
      <c r="WD59" s="31"/>
      <c r="WE59" s="31"/>
      <c r="WF59" s="31"/>
      <c r="WG59" s="31"/>
      <c r="WH59" s="31"/>
      <c r="WI59" s="31"/>
      <c r="WJ59" s="31"/>
      <c r="WK59" s="31"/>
      <c r="WL59" s="31"/>
      <c r="WM59" s="31"/>
      <c r="WN59" s="31"/>
      <c r="WO59" s="31"/>
      <c r="WP59" s="31"/>
      <c r="WQ59" s="31"/>
      <c r="WR59" s="31"/>
      <c r="WS59" s="31"/>
      <c r="WT59" s="31"/>
      <c r="WU59" s="31"/>
      <c r="WV59" s="31"/>
      <c r="WW59" s="31"/>
      <c r="WX59" s="31"/>
      <c r="WY59" s="31"/>
      <c r="WZ59" s="31"/>
      <c r="XA59" s="31"/>
      <c r="XB59" s="31"/>
      <c r="XC59" s="31"/>
      <c r="XD59" s="31"/>
      <c r="XE59" s="31"/>
      <c r="XF59" s="31"/>
      <c r="XG59" s="31"/>
      <c r="XH59" s="31"/>
      <c r="XI59" s="31"/>
      <c r="XJ59" s="31"/>
      <c r="XK59" s="31"/>
      <c r="XL59" s="31"/>
      <c r="XM59" s="31"/>
      <c r="XN59" s="31"/>
      <c r="XO59" s="31"/>
      <c r="XP59" s="31"/>
      <c r="XQ59" s="31"/>
      <c r="XR59" s="31"/>
      <c r="XS59" s="31"/>
      <c r="XT59" s="31"/>
      <c r="XU59" s="31"/>
      <c r="XV59" s="31"/>
      <c r="XW59" s="31"/>
      <c r="XX59" s="31"/>
      <c r="XY59" s="31"/>
      <c r="XZ59" s="31"/>
      <c r="YA59" s="31"/>
      <c r="YB59" s="31"/>
      <c r="YC59" s="31"/>
      <c r="YD59" s="31"/>
      <c r="YE59" s="31"/>
      <c r="YF59" s="31"/>
      <c r="YG59" s="31"/>
      <c r="YH59" s="31"/>
      <c r="YI59" s="31"/>
      <c r="YJ59" s="31"/>
      <c r="YK59" s="31"/>
      <c r="YL59" s="31"/>
      <c r="YM59" s="31"/>
      <c r="YN59" s="31"/>
      <c r="YO59" s="31"/>
      <c r="YP59" s="31"/>
      <c r="YQ59" s="31"/>
      <c r="YR59" s="31"/>
      <c r="YS59" s="31"/>
      <c r="YT59" s="31"/>
      <c r="YU59" s="31"/>
      <c r="YV59" s="31"/>
      <c r="YW59" s="31"/>
      <c r="YX59" s="31"/>
      <c r="YY59" s="31"/>
      <c r="YZ59" s="31"/>
      <c r="ZA59" s="31"/>
      <c r="ZB59" s="31"/>
      <c r="ZC59" s="31"/>
      <c r="ZD59" s="31"/>
      <c r="ZE59" s="31"/>
      <c r="ZF59" s="31"/>
      <c r="ZG59" s="31"/>
      <c r="ZH59" s="31"/>
      <c r="ZI59" s="31"/>
      <c r="ZJ59" s="31"/>
      <c r="ZK59" s="31"/>
      <c r="ZL59" s="31"/>
      <c r="ZM59" s="31"/>
      <c r="ZN59" s="31"/>
      <c r="ZO59" s="31"/>
      <c r="ZP59" s="31"/>
      <c r="ZQ59" s="31"/>
      <c r="ZR59" s="31"/>
      <c r="ZS59" s="31"/>
      <c r="ZT59" s="31"/>
      <c r="ZU59" s="31"/>
      <c r="ZV59" s="31"/>
      <c r="ZW59" s="31"/>
      <c r="ZX59" s="31"/>
      <c r="ZY59" s="31"/>
      <c r="ZZ59" s="31"/>
      <c r="AAA59" s="31"/>
      <c r="AAB59" s="31"/>
      <c r="AAC59" s="31"/>
      <c r="AAD59" s="31"/>
      <c r="AAE59" s="31"/>
      <c r="AAF59" s="31"/>
      <c r="AAG59" s="31"/>
      <c r="AAH59" s="31"/>
      <c r="AAI59" s="31"/>
      <c r="AAJ59" s="31"/>
      <c r="AAK59" s="31"/>
      <c r="AAL59" s="31"/>
      <c r="AAM59" s="31"/>
      <c r="AAN59" s="31"/>
      <c r="AAO59" s="31"/>
      <c r="AAP59" s="31"/>
      <c r="AAQ59" s="31"/>
      <c r="AAR59" s="31"/>
      <c r="AAS59" s="31"/>
      <c r="AAT59" s="31"/>
      <c r="AAU59" s="31"/>
      <c r="AAV59" s="31"/>
      <c r="AAW59" s="31"/>
      <c r="AAX59" s="31"/>
      <c r="AAY59" s="31"/>
      <c r="AAZ59" s="31"/>
      <c r="ABA59" s="31"/>
      <c r="ABB59" s="31"/>
      <c r="ABC59" s="31"/>
      <c r="ABD59" s="31"/>
      <c r="ABE59" s="31"/>
      <c r="ABF59" s="31"/>
      <c r="ABG59" s="31"/>
      <c r="ABH59" s="31"/>
      <c r="ABI59" s="31"/>
      <c r="ABJ59" s="31"/>
      <c r="ABK59" s="31"/>
      <c r="ABL59" s="31"/>
      <c r="ABM59" s="31"/>
      <c r="ABN59" s="31"/>
      <c r="ABO59" s="31"/>
      <c r="ABP59" s="31"/>
      <c r="ABQ59" s="31"/>
      <c r="ABR59" s="31"/>
      <c r="ABS59" s="31"/>
      <c r="ABT59" s="31"/>
      <c r="ABU59" s="31"/>
      <c r="ABV59" s="31"/>
      <c r="ABW59" s="31"/>
      <c r="ABX59" s="31"/>
      <c r="ABY59" s="31"/>
      <c r="ABZ59" s="31"/>
      <c r="ACA59" s="31"/>
      <c r="ACB59" s="31"/>
      <c r="ACC59" s="31"/>
      <c r="ACD59" s="31"/>
      <c r="ACE59" s="31"/>
      <c r="ACF59" s="31"/>
      <c r="ACG59" s="31"/>
      <c r="ACH59" s="31"/>
      <c r="ACI59" s="31"/>
      <c r="ACJ59" s="31"/>
      <c r="ACK59" s="31"/>
      <c r="ACL59" s="31"/>
      <c r="ACM59" s="31"/>
      <c r="ACN59" s="31"/>
      <c r="ACO59" s="31"/>
      <c r="ACP59" s="31"/>
      <c r="ACQ59" s="31"/>
      <c r="ACR59" s="31"/>
      <c r="ACS59" s="31"/>
      <c r="ACT59" s="31"/>
      <c r="ACU59" s="31"/>
      <c r="ACV59" s="31"/>
      <c r="ACW59" s="31"/>
      <c r="ACX59" s="31"/>
      <c r="ACY59" s="31"/>
      <c r="ACZ59" s="31"/>
      <c r="ADA59" s="31"/>
      <c r="ADB59" s="31"/>
      <c r="ADC59" s="31"/>
      <c r="ADD59" s="31"/>
      <c r="ADE59" s="31"/>
      <c r="ADF59" s="31"/>
      <c r="ADG59" s="31"/>
      <c r="ADH59" s="31"/>
      <c r="ADI59" s="31"/>
      <c r="ADJ59" s="31"/>
      <c r="ADK59" s="31"/>
      <c r="ADL59" s="31"/>
      <c r="ADM59" s="31"/>
      <c r="ADN59" s="31"/>
      <c r="ADO59" s="31"/>
      <c r="ADP59" s="31"/>
      <c r="ADQ59" s="31"/>
      <c r="ADR59" s="31"/>
      <c r="ADS59" s="31"/>
      <c r="ADT59" s="31"/>
      <c r="ADU59" s="31"/>
      <c r="ADV59" s="31"/>
      <c r="ADW59" s="31"/>
      <c r="ADX59" s="31"/>
      <c r="ADY59" s="31"/>
      <c r="ADZ59" s="31"/>
      <c r="AEA59" s="31"/>
      <c r="AEB59" s="31"/>
      <c r="AEC59" s="31"/>
      <c r="AED59" s="31"/>
      <c r="AEE59" s="31"/>
      <c r="AEF59" s="31"/>
      <c r="AEG59" s="31"/>
      <c r="AEH59" s="31"/>
      <c r="AEI59" s="31"/>
      <c r="AEJ59" s="31"/>
      <c r="AEK59" s="31"/>
      <c r="AEL59" s="31"/>
      <c r="AEM59" s="31"/>
      <c r="AEN59" s="31"/>
      <c r="AEO59" s="31"/>
      <c r="AEP59" s="31"/>
      <c r="AEQ59" s="31"/>
      <c r="AER59" s="31"/>
      <c r="AES59" s="31"/>
      <c r="AET59" s="31"/>
      <c r="AEU59" s="31"/>
      <c r="AEV59" s="31"/>
      <c r="AEW59" s="31"/>
      <c r="AEX59" s="31"/>
      <c r="AEY59" s="31"/>
      <c r="AEZ59" s="31"/>
      <c r="AFA59" s="31"/>
      <c r="AFB59" s="31"/>
      <c r="AFC59" s="31"/>
      <c r="AFD59" s="31"/>
      <c r="AFE59" s="31"/>
      <c r="AFF59" s="31"/>
      <c r="AFG59" s="31"/>
      <c r="AFH59" s="31"/>
      <c r="AFI59" s="31"/>
      <c r="AFJ59" s="31"/>
      <c r="AFK59" s="31"/>
      <c r="AFL59" s="31"/>
      <c r="AFM59" s="31"/>
      <c r="AFN59" s="31"/>
      <c r="AFO59" s="31"/>
      <c r="AFP59" s="31"/>
      <c r="AFQ59" s="31"/>
      <c r="AFR59" s="31"/>
      <c r="AFS59" s="31"/>
      <c r="AFT59" s="31"/>
      <c r="AFU59" s="31"/>
      <c r="AFV59" s="31"/>
      <c r="AFW59" s="31"/>
      <c r="AFX59" s="31"/>
      <c r="AFY59" s="31"/>
      <c r="AFZ59" s="31"/>
      <c r="AGA59" s="31"/>
      <c r="AGB59" s="31"/>
      <c r="AGC59" s="31"/>
      <c r="AGD59" s="31"/>
      <c r="AGE59" s="31"/>
      <c r="AGF59" s="31"/>
      <c r="AGG59" s="31"/>
      <c r="AGH59" s="31"/>
      <c r="AGI59" s="31"/>
      <c r="AGJ59" s="31"/>
      <c r="AGK59" s="31"/>
      <c r="AGL59" s="31"/>
      <c r="AGM59" s="31"/>
      <c r="AGN59" s="31"/>
      <c r="AGO59" s="31"/>
      <c r="AGP59" s="31"/>
      <c r="AGQ59" s="31"/>
      <c r="AGR59" s="31"/>
      <c r="AGS59" s="31"/>
      <c r="AGT59" s="31"/>
      <c r="AGU59" s="31"/>
      <c r="AGV59" s="31"/>
      <c r="AGW59" s="31"/>
      <c r="AGX59" s="31"/>
      <c r="AGY59" s="31"/>
      <c r="AGZ59" s="31"/>
      <c r="AHA59" s="31"/>
      <c r="AHB59" s="31"/>
      <c r="AHC59" s="31"/>
      <c r="AHD59" s="31"/>
      <c r="AHE59" s="31"/>
      <c r="AHF59" s="31"/>
      <c r="AHG59" s="31"/>
      <c r="AHH59" s="31"/>
      <c r="AHI59" s="31"/>
      <c r="AHJ59" s="31"/>
      <c r="AHK59" s="31"/>
      <c r="AHL59" s="31"/>
      <c r="AHM59" s="31"/>
      <c r="AHN59" s="31"/>
      <c r="AHO59" s="31"/>
      <c r="AHP59" s="31"/>
      <c r="AHQ59" s="31"/>
      <c r="AHR59" s="31"/>
      <c r="AHS59" s="31"/>
      <c r="AHT59" s="31"/>
      <c r="AHU59" s="31"/>
      <c r="AHV59" s="31"/>
      <c r="AHW59" s="31"/>
      <c r="AHX59" s="31"/>
      <c r="AHY59" s="31"/>
      <c r="AHZ59" s="31"/>
      <c r="AIA59" s="31"/>
      <c r="AIB59" s="31"/>
      <c r="AIC59" s="31"/>
      <c r="AID59" s="31"/>
      <c r="AIE59" s="31"/>
      <c r="AIF59" s="31"/>
      <c r="AIG59" s="31"/>
      <c r="AIH59" s="31"/>
      <c r="AII59" s="31"/>
      <c r="AIJ59" s="31"/>
      <c r="AIK59" s="31"/>
      <c r="AIL59" s="31"/>
      <c r="AIM59" s="31"/>
      <c r="AIN59" s="31"/>
      <c r="AIO59" s="31"/>
      <c r="AIP59" s="31"/>
      <c r="AIQ59" s="31"/>
      <c r="AIR59" s="31"/>
      <c r="AIS59" s="31"/>
      <c r="AIT59" s="31"/>
      <c r="AIU59" s="31"/>
      <c r="AIV59" s="31"/>
      <c r="AIW59" s="31"/>
      <c r="AIX59" s="31"/>
      <c r="AIY59" s="31"/>
      <c r="AIZ59" s="31"/>
      <c r="AJA59" s="31"/>
      <c r="AJB59" s="31"/>
      <c r="AJC59" s="31"/>
      <c r="AJD59" s="31"/>
      <c r="AJE59" s="31"/>
      <c r="AJF59" s="31"/>
      <c r="AJG59" s="31"/>
      <c r="AJH59" s="31"/>
      <c r="AJI59" s="31"/>
      <c r="AJJ59" s="31"/>
      <c r="AJK59" s="31"/>
      <c r="AJL59" s="31"/>
      <c r="AJM59" s="31"/>
      <c r="AJN59" s="31"/>
      <c r="AJO59" s="31"/>
      <c r="AJP59" s="31"/>
      <c r="AJQ59" s="31"/>
      <c r="AJR59" s="31"/>
      <c r="AJS59" s="31"/>
      <c r="AJT59" s="31"/>
      <c r="AJU59" s="31"/>
      <c r="AJV59" s="31"/>
      <c r="AJW59" s="31"/>
      <c r="AJX59" s="31"/>
      <c r="AJY59" s="31"/>
      <c r="AJZ59" s="31"/>
      <c r="AKA59" s="31"/>
      <c r="AKB59" s="31"/>
      <c r="AKC59" s="31"/>
      <c r="AKD59" s="31"/>
      <c r="AKE59" s="31"/>
      <c r="AKF59" s="31"/>
      <c r="AKG59" s="31"/>
      <c r="AKH59" s="31"/>
      <c r="AKI59" s="31"/>
      <c r="AKJ59" s="31"/>
      <c r="AKK59" s="31"/>
      <c r="AKL59" s="31"/>
      <c r="AKM59" s="31"/>
      <c r="AKN59" s="31"/>
      <c r="AKO59" s="31"/>
      <c r="AKP59" s="31"/>
      <c r="AKQ59" s="31"/>
      <c r="AKR59" s="31"/>
      <c r="AKS59" s="31"/>
      <c r="AKT59" s="31"/>
      <c r="AKU59" s="31"/>
      <c r="AKV59" s="31"/>
      <c r="AKW59" s="31"/>
      <c r="AKX59" s="31"/>
      <c r="AKY59" s="31"/>
      <c r="AKZ59" s="31"/>
      <c r="ALA59" s="31"/>
      <c r="ALB59" s="31"/>
      <c r="ALC59" s="31"/>
      <c r="ALD59" s="31"/>
      <c r="ALE59" s="31"/>
      <c r="ALF59" s="31"/>
      <c r="ALG59" s="31"/>
      <c r="ALH59" s="31"/>
      <c r="ALI59" s="31"/>
      <c r="ALJ59" s="31"/>
      <c r="ALK59" s="31"/>
      <c r="ALL59" s="31"/>
      <c r="ALM59" s="31"/>
      <c r="ALN59" s="31"/>
      <c r="ALO59" s="31"/>
      <c r="ALP59" s="31"/>
      <c r="ALQ59" s="31"/>
      <c r="ALR59" s="31"/>
      <c r="ALS59" s="31"/>
      <c r="ALT59" s="31"/>
      <c r="ALU59" s="31"/>
      <c r="ALV59" s="31"/>
      <c r="ALW59" s="31"/>
      <c r="ALX59" s="31"/>
      <c r="ALY59" s="31"/>
      <c r="ALZ59" s="31"/>
      <c r="AMA59" s="31"/>
      <c r="AMB59" s="31"/>
      <c r="AMC59" s="31"/>
      <c r="AMD59" s="31"/>
      <c r="AME59" s="31"/>
      <c r="AMF59" s="31"/>
      <c r="AMG59" s="31"/>
      <c r="AMH59" s="31"/>
      <c r="AMI59" s="31"/>
      <c r="AMJ59" s="31"/>
      <c r="AMK59" s="31"/>
      <c r="AML59" s="31"/>
      <c r="AMM59" s="31"/>
      <c r="AMN59" s="31"/>
      <c r="AMO59" s="31"/>
      <c r="AMP59" s="31"/>
      <c r="AMQ59" s="31"/>
      <c r="AMR59" s="31"/>
      <c r="AMS59" s="31"/>
      <c r="AMT59" s="31"/>
      <c r="AMU59" s="31"/>
      <c r="AMV59" s="31"/>
      <c r="AMW59" s="31"/>
      <c r="AMX59" s="31"/>
      <c r="AMY59" s="31"/>
      <c r="AMZ59" s="31"/>
      <c r="ANA59" s="31"/>
      <c r="ANB59" s="31"/>
      <c r="ANC59" s="31"/>
      <c r="AND59" s="31"/>
      <c r="ANE59" s="31"/>
      <c r="ANF59" s="31"/>
      <c r="ANG59" s="31"/>
      <c r="ANH59" s="31"/>
      <c r="ANI59" s="31"/>
      <c r="ANJ59" s="31"/>
      <c r="ANK59" s="31"/>
      <c r="ANL59" s="31"/>
      <c r="ANM59" s="31"/>
      <c r="ANN59" s="31"/>
      <c r="ANO59" s="31"/>
      <c r="ANP59" s="31"/>
      <c r="ANQ59" s="31"/>
      <c r="ANR59" s="31"/>
      <c r="ANS59" s="31"/>
      <c r="ANT59" s="31"/>
      <c r="ANU59" s="31"/>
      <c r="ANV59" s="31"/>
      <c r="ANW59" s="31"/>
      <c r="ANX59" s="31"/>
      <c r="ANY59" s="31"/>
      <c r="ANZ59" s="31"/>
      <c r="AOA59" s="31"/>
      <c r="AOB59" s="31"/>
      <c r="AOC59" s="31"/>
      <c r="AOD59" s="31"/>
      <c r="AOE59" s="31"/>
      <c r="AOF59" s="31"/>
      <c r="AOG59" s="31"/>
      <c r="AOH59" s="31"/>
      <c r="AOI59" s="31"/>
      <c r="AOJ59" s="31"/>
      <c r="AOK59" s="31"/>
      <c r="AOL59" s="31"/>
      <c r="AOM59" s="31"/>
      <c r="AON59" s="31"/>
      <c r="AOO59" s="31"/>
      <c r="AOP59" s="31"/>
      <c r="AOQ59" s="31"/>
      <c r="AOR59" s="31"/>
      <c r="AOS59" s="31"/>
      <c r="AOT59" s="31"/>
      <c r="AOU59" s="31"/>
      <c r="AOV59" s="31"/>
      <c r="AOW59" s="31"/>
      <c r="AOX59" s="31"/>
      <c r="AOY59" s="31"/>
      <c r="AOZ59" s="31"/>
      <c r="APA59" s="31"/>
      <c r="APB59" s="31"/>
      <c r="APC59" s="31"/>
      <c r="APD59" s="31"/>
      <c r="APE59" s="31"/>
      <c r="APF59" s="31"/>
      <c r="APG59" s="31"/>
      <c r="APH59" s="31"/>
      <c r="API59" s="31"/>
      <c r="APJ59" s="31"/>
      <c r="APK59" s="31"/>
      <c r="APL59" s="31"/>
      <c r="APM59" s="31"/>
      <c r="APN59" s="31"/>
      <c r="APO59" s="31"/>
      <c r="APP59" s="31"/>
      <c r="APQ59" s="29"/>
    </row>
    <row r="60" spans="1:1109" s="19" customFormat="1" x14ac:dyDescent="0.25">
      <c r="A60" s="19">
        <v>379680</v>
      </c>
      <c r="B60" s="19" t="s">
        <v>366</v>
      </c>
      <c r="C60" s="19" t="s">
        <v>132</v>
      </c>
      <c r="D60" s="19">
        <v>16150550634</v>
      </c>
      <c r="E60" s="19" t="s">
        <v>367</v>
      </c>
      <c r="F60" s="19" t="s">
        <v>368</v>
      </c>
      <c r="G60" s="19" t="s">
        <v>245</v>
      </c>
      <c r="H60" s="19" t="s">
        <v>34</v>
      </c>
      <c r="I60" s="19" t="s">
        <v>369</v>
      </c>
      <c r="J60" s="13" t="s">
        <v>62</v>
      </c>
      <c r="K60" s="19">
        <v>9</v>
      </c>
      <c r="M60" s="19">
        <v>21</v>
      </c>
      <c r="P60" s="19">
        <v>58</v>
      </c>
      <c r="S60" s="19" t="s">
        <v>370</v>
      </c>
      <c r="T60" s="26" t="s">
        <v>186</v>
      </c>
      <c r="U60" s="19" t="s">
        <v>86</v>
      </c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31"/>
      <c r="GY60" s="31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  <c r="HN60" s="31"/>
      <c r="HO60" s="31"/>
      <c r="HP60" s="31"/>
      <c r="HQ60" s="31"/>
      <c r="HR60" s="31"/>
      <c r="HS60" s="31"/>
      <c r="HT60" s="31"/>
      <c r="HU60" s="31"/>
      <c r="HV60" s="31"/>
      <c r="HW60" s="31"/>
      <c r="HX60" s="31"/>
      <c r="HY60" s="31"/>
      <c r="HZ60" s="31"/>
      <c r="IA60" s="31"/>
      <c r="IB60" s="31"/>
      <c r="IC60" s="31"/>
      <c r="ID60" s="31"/>
      <c r="IE60" s="31"/>
      <c r="IF60" s="31"/>
      <c r="IG60" s="31"/>
      <c r="IH60" s="31"/>
      <c r="II60" s="31"/>
      <c r="IJ60" s="31"/>
      <c r="IK60" s="31"/>
      <c r="IL60" s="31"/>
      <c r="IM60" s="31"/>
      <c r="IN60" s="31"/>
      <c r="IO60" s="31"/>
      <c r="IP60" s="31"/>
      <c r="IQ60" s="31"/>
      <c r="IR60" s="31"/>
      <c r="IS60" s="31"/>
      <c r="IT60" s="31"/>
      <c r="IU60" s="31"/>
      <c r="IV60" s="31"/>
      <c r="IW60" s="31"/>
      <c r="IX60" s="31"/>
      <c r="IY60" s="31"/>
      <c r="IZ60" s="31"/>
      <c r="JA60" s="31"/>
      <c r="JB60" s="31"/>
      <c r="JC60" s="31"/>
      <c r="JD60" s="31"/>
      <c r="JE60" s="31"/>
      <c r="JF60" s="31"/>
      <c r="JG60" s="31"/>
      <c r="JH60" s="31"/>
      <c r="JI60" s="31"/>
      <c r="JJ60" s="31"/>
      <c r="JK60" s="31"/>
      <c r="JL60" s="31"/>
      <c r="JM60" s="31"/>
      <c r="JN60" s="31"/>
      <c r="JO60" s="31"/>
      <c r="JP60" s="31"/>
      <c r="JQ60" s="31"/>
      <c r="JR60" s="31"/>
      <c r="JS60" s="31"/>
      <c r="JT60" s="31"/>
      <c r="JU60" s="31"/>
      <c r="JV60" s="31"/>
      <c r="JW60" s="31"/>
      <c r="JX60" s="31"/>
      <c r="JY60" s="31"/>
      <c r="JZ60" s="31"/>
      <c r="KA60" s="31"/>
      <c r="KB60" s="31"/>
      <c r="KC60" s="31"/>
      <c r="KD60" s="31"/>
      <c r="KE60" s="31"/>
      <c r="KF60" s="31"/>
      <c r="KG60" s="31"/>
      <c r="KH60" s="31"/>
      <c r="KI60" s="31"/>
      <c r="KJ60" s="31"/>
      <c r="KK60" s="31"/>
      <c r="KL60" s="31"/>
      <c r="KM60" s="31"/>
      <c r="KN60" s="31"/>
      <c r="KO60" s="31"/>
      <c r="KP60" s="31"/>
      <c r="KQ60" s="31"/>
      <c r="KR60" s="31"/>
      <c r="KS60" s="31"/>
      <c r="KT60" s="31"/>
      <c r="KU60" s="31"/>
      <c r="KV60" s="31"/>
      <c r="KW60" s="31"/>
      <c r="KX60" s="31"/>
      <c r="KY60" s="31"/>
      <c r="KZ60" s="31"/>
      <c r="LA60" s="31"/>
      <c r="LB60" s="31"/>
      <c r="LC60" s="31"/>
      <c r="LD60" s="31"/>
      <c r="LE60" s="31"/>
      <c r="LF60" s="31"/>
      <c r="LG60" s="31"/>
      <c r="LH60" s="31"/>
      <c r="LI60" s="31"/>
      <c r="LJ60" s="31"/>
      <c r="LK60" s="31"/>
      <c r="LL60" s="31"/>
      <c r="LM60" s="31"/>
      <c r="LN60" s="31"/>
      <c r="LO60" s="31"/>
      <c r="LP60" s="31"/>
      <c r="LQ60" s="31"/>
      <c r="LR60" s="31"/>
      <c r="LS60" s="31"/>
      <c r="LT60" s="31"/>
      <c r="LU60" s="31"/>
      <c r="LV60" s="31"/>
      <c r="LW60" s="31"/>
      <c r="LX60" s="31"/>
      <c r="LY60" s="31"/>
      <c r="LZ60" s="31"/>
      <c r="MA60" s="31"/>
      <c r="MB60" s="31"/>
      <c r="MC60" s="31"/>
      <c r="MD60" s="31"/>
      <c r="ME60" s="31"/>
      <c r="MF60" s="31"/>
      <c r="MG60" s="31"/>
      <c r="MH60" s="31"/>
      <c r="MI60" s="31"/>
      <c r="MJ60" s="31"/>
      <c r="MK60" s="31"/>
      <c r="ML60" s="31"/>
      <c r="MM60" s="31"/>
      <c r="MN60" s="31"/>
      <c r="MO60" s="31"/>
      <c r="MP60" s="31"/>
      <c r="MQ60" s="31"/>
      <c r="MR60" s="31"/>
      <c r="MS60" s="31"/>
      <c r="MT60" s="31"/>
      <c r="MU60" s="31"/>
      <c r="MV60" s="31"/>
      <c r="MW60" s="31"/>
      <c r="MX60" s="31"/>
      <c r="MY60" s="31"/>
      <c r="MZ60" s="31"/>
      <c r="NA60" s="31"/>
      <c r="NB60" s="31"/>
      <c r="NC60" s="31"/>
      <c r="ND60" s="31"/>
      <c r="NE60" s="31"/>
      <c r="NF60" s="31"/>
      <c r="NG60" s="31"/>
      <c r="NH60" s="31"/>
      <c r="NI60" s="31"/>
      <c r="NJ60" s="31"/>
      <c r="NK60" s="31"/>
      <c r="NL60" s="31"/>
      <c r="NM60" s="31"/>
      <c r="NN60" s="31"/>
      <c r="NO60" s="31"/>
      <c r="NP60" s="31"/>
      <c r="NQ60" s="31"/>
      <c r="NR60" s="31"/>
      <c r="NS60" s="31"/>
      <c r="NT60" s="31"/>
      <c r="NU60" s="31"/>
      <c r="NV60" s="31"/>
      <c r="NW60" s="31"/>
      <c r="NX60" s="31"/>
      <c r="NY60" s="31"/>
      <c r="NZ60" s="31"/>
      <c r="OA60" s="31"/>
      <c r="OB60" s="31"/>
      <c r="OC60" s="31"/>
      <c r="OD60" s="31"/>
      <c r="OE60" s="31"/>
      <c r="OF60" s="31"/>
      <c r="OG60" s="31"/>
      <c r="OH60" s="31"/>
      <c r="OI60" s="31"/>
      <c r="OJ60" s="31"/>
      <c r="OK60" s="31"/>
      <c r="OL60" s="31"/>
      <c r="OM60" s="31"/>
      <c r="ON60" s="31"/>
      <c r="OO60" s="31"/>
      <c r="OP60" s="31"/>
      <c r="OQ60" s="31"/>
      <c r="OR60" s="31"/>
      <c r="OS60" s="31"/>
      <c r="OT60" s="31"/>
      <c r="OU60" s="31"/>
      <c r="OV60" s="31"/>
      <c r="OW60" s="31"/>
      <c r="OX60" s="31"/>
      <c r="OY60" s="31"/>
      <c r="OZ60" s="31"/>
      <c r="PA60" s="31"/>
      <c r="PB60" s="31"/>
      <c r="PC60" s="31"/>
      <c r="PD60" s="31"/>
      <c r="PE60" s="31"/>
      <c r="PF60" s="31"/>
      <c r="PG60" s="31"/>
      <c r="PH60" s="31"/>
      <c r="PI60" s="31"/>
      <c r="PJ60" s="31"/>
      <c r="PK60" s="31"/>
      <c r="PL60" s="31"/>
      <c r="PM60" s="31"/>
      <c r="PN60" s="31"/>
      <c r="PO60" s="31"/>
      <c r="PP60" s="31"/>
      <c r="PQ60" s="31"/>
      <c r="PR60" s="31"/>
      <c r="PS60" s="31"/>
      <c r="PT60" s="31"/>
      <c r="PU60" s="31"/>
      <c r="PV60" s="31"/>
      <c r="PW60" s="31"/>
      <c r="PX60" s="31"/>
      <c r="PY60" s="31"/>
      <c r="PZ60" s="31"/>
      <c r="QA60" s="31"/>
      <c r="QB60" s="31"/>
      <c r="QC60" s="31"/>
      <c r="QD60" s="31"/>
      <c r="QE60" s="31"/>
      <c r="QF60" s="31"/>
      <c r="QG60" s="31"/>
      <c r="QH60" s="31"/>
      <c r="QI60" s="31"/>
      <c r="QJ60" s="31"/>
      <c r="QK60" s="31"/>
      <c r="QL60" s="31"/>
      <c r="QM60" s="31"/>
      <c r="QN60" s="31"/>
      <c r="QO60" s="31"/>
      <c r="QP60" s="31"/>
      <c r="QQ60" s="31"/>
      <c r="QR60" s="31"/>
      <c r="QS60" s="31"/>
      <c r="QT60" s="31"/>
      <c r="QU60" s="31"/>
      <c r="QV60" s="31"/>
      <c r="QW60" s="31"/>
      <c r="QX60" s="31"/>
      <c r="QY60" s="31"/>
      <c r="QZ60" s="31"/>
      <c r="RA60" s="31"/>
      <c r="RB60" s="31"/>
      <c r="RC60" s="31"/>
      <c r="RD60" s="31"/>
      <c r="RE60" s="31"/>
      <c r="RF60" s="31"/>
      <c r="RG60" s="31"/>
      <c r="RH60" s="31"/>
      <c r="RI60" s="31"/>
      <c r="RJ60" s="31"/>
      <c r="RK60" s="31"/>
      <c r="RL60" s="31"/>
      <c r="RM60" s="31"/>
      <c r="RN60" s="31"/>
      <c r="RO60" s="31"/>
      <c r="RP60" s="31"/>
      <c r="RQ60" s="31"/>
      <c r="RR60" s="31"/>
      <c r="RS60" s="31"/>
      <c r="RT60" s="31"/>
      <c r="RU60" s="31"/>
      <c r="RV60" s="31"/>
      <c r="RW60" s="31"/>
      <c r="RX60" s="31"/>
      <c r="RY60" s="31"/>
      <c r="RZ60" s="31"/>
      <c r="SA60" s="31"/>
      <c r="SB60" s="31"/>
      <c r="SC60" s="31"/>
      <c r="SD60" s="31"/>
      <c r="SE60" s="31"/>
      <c r="SF60" s="31"/>
      <c r="SG60" s="31"/>
      <c r="SH60" s="31"/>
      <c r="SI60" s="31"/>
      <c r="SJ60" s="31"/>
      <c r="SK60" s="31"/>
      <c r="SL60" s="31"/>
      <c r="SM60" s="31"/>
      <c r="SN60" s="31"/>
      <c r="SO60" s="31"/>
      <c r="SP60" s="31"/>
      <c r="SQ60" s="31"/>
      <c r="SR60" s="31"/>
      <c r="SS60" s="31"/>
      <c r="ST60" s="31"/>
      <c r="SU60" s="31"/>
      <c r="SV60" s="31"/>
      <c r="SW60" s="31"/>
      <c r="SX60" s="31"/>
      <c r="SY60" s="31"/>
      <c r="SZ60" s="31"/>
      <c r="TA60" s="31"/>
      <c r="TB60" s="31"/>
      <c r="TC60" s="31"/>
      <c r="TD60" s="31"/>
      <c r="TE60" s="31"/>
      <c r="TF60" s="31"/>
      <c r="TG60" s="31"/>
      <c r="TH60" s="31"/>
      <c r="TI60" s="31"/>
      <c r="TJ60" s="31"/>
      <c r="TK60" s="31"/>
      <c r="TL60" s="31"/>
      <c r="TM60" s="31"/>
      <c r="TN60" s="31"/>
      <c r="TO60" s="31"/>
      <c r="TP60" s="31"/>
      <c r="TQ60" s="31"/>
      <c r="TR60" s="31"/>
      <c r="TS60" s="31"/>
      <c r="TT60" s="31"/>
      <c r="TU60" s="31"/>
      <c r="TV60" s="31"/>
      <c r="TW60" s="31"/>
      <c r="TX60" s="31"/>
      <c r="TY60" s="31"/>
      <c r="TZ60" s="31"/>
      <c r="UA60" s="31"/>
      <c r="UB60" s="31"/>
      <c r="UC60" s="31"/>
      <c r="UD60" s="31"/>
      <c r="UE60" s="31"/>
      <c r="UF60" s="31"/>
      <c r="UG60" s="31"/>
      <c r="UH60" s="31"/>
      <c r="UI60" s="31"/>
      <c r="UJ60" s="31"/>
      <c r="UK60" s="31"/>
      <c r="UL60" s="31"/>
      <c r="UM60" s="31"/>
      <c r="UN60" s="31"/>
      <c r="UO60" s="31"/>
      <c r="UP60" s="31"/>
      <c r="UQ60" s="31"/>
      <c r="UR60" s="31"/>
      <c r="US60" s="31"/>
      <c r="UT60" s="31"/>
      <c r="UU60" s="31"/>
      <c r="UV60" s="31"/>
      <c r="UW60" s="31"/>
      <c r="UX60" s="31"/>
      <c r="UY60" s="31"/>
      <c r="UZ60" s="31"/>
      <c r="VA60" s="31"/>
      <c r="VB60" s="31"/>
      <c r="VC60" s="31"/>
      <c r="VD60" s="31"/>
      <c r="VE60" s="31"/>
      <c r="VF60" s="31"/>
      <c r="VG60" s="31"/>
      <c r="VH60" s="31"/>
      <c r="VI60" s="31"/>
      <c r="VJ60" s="31"/>
      <c r="VK60" s="31"/>
      <c r="VL60" s="31"/>
      <c r="VM60" s="31"/>
      <c r="VN60" s="31"/>
      <c r="VO60" s="31"/>
      <c r="VP60" s="31"/>
      <c r="VQ60" s="31"/>
      <c r="VR60" s="31"/>
      <c r="VS60" s="31"/>
      <c r="VT60" s="31"/>
      <c r="VU60" s="31"/>
      <c r="VV60" s="31"/>
      <c r="VW60" s="31"/>
      <c r="VX60" s="31"/>
      <c r="VY60" s="31"/>
      <c r="VZ60" s="31"/>
      <c r="WA60" s="31"/>
      <c r="WB60" s="31"/>
      <c r="WC60" s="31"/>
      <c r="WD60" s="31"/>
      <c r="WE60" s="31"/>
      <c r="WF60" s="31"/>
      <c r="WG60" s="31"/>
      <c r="WH60" s="31"/>
      <c r="WI60" s="31"/>
      <c r="WJ60" s="31"/>
      <c r="WK60" s="31"/>
      <c r="WL60" s="31"/>
      <c r="WM60" s="31"/>
      <c r="WN60" s="31"/>
      <c r="WO60" s="31"/>
      <c r="WP60" s="31"/>
      <c r="WQ60" s="31"/>
      <c r="WR60" s="31"/>
      <c r="WS60" s="31"/>
      <c r="WT60" s="31"/>
      <c r="WU60" s="31"/>
      <c r="WV60" s="31"/>
      <c r="WW60" s="31"/>
      <c r="WX60" s="31"/>
      <c r="WY60" s="31"/>
      <c r="WZ60" s="31"/>
      <c r="XA60" s="31"/>
      <c r="XB60" s="31"/>
      <c r="XC60" s="31"/>
      <c r="XD60" s="31"/>
      <c r="XE60" s="31"/>
      <c r="XF60" s="31"/>
      <c r="XG60" s="31"/>
      <c r="XH60" s="31"/>
      <c r="XI60" s="31"/>
      <c r="XJ60" s="31"/>
      <c r="XK60" s="31"/>
      <c r="XL60" s="31"/>
      <c r="XM60" s="31"/>
      <c r="XN60" s="31"/>
      <c r="XO60" s="31"/>
      <c r="XP60" s="31"/>
      <c r="XQ60" s="31"/>
      <c r="XR60" s="31"/>
      <c r="XS60" s="31"/>
      <c r="XT60" s="31"/>
      <c r="XU60" s="31"/>
      <c r="XV60" s="31"/>
      <c r="XW60" s="31"/>
      <c r="XX60" s="31"/>
      <c r="XY60" s="31"/>
      <c r="XZ60" s="31"/>
      <c r="YA60" s="31"/>
      <c r="YB60" s="31"/>
      <c r="YC60" s="31"/>
      <c r="YD60" s="31"/>
      <c r="YE60" s="31"/>
      <c r="YF60" s="31"/>
      <c r="YG60" s="31"/>
      <c r="YH60" s="31"/>
      <c r="YI60" s="31"/>
      <c r="YJ60" s="31"/>
      <c r="YK60" s="31"/>
      <c r="YL60" s="31"/>
      <c r="YM60" s="31"/>
      <c r="YN60" s="31"/>
      <c r="YO60" s="31"/>
      <c r="YP60" s="31"/>
      <c r="YQ60" s="31"/>
      <c r="YR60" s="31"/>
      <c r="YS60" s="31"/>
      <c r="YT60" s="31"/>
      <c r="YU60" s="31"/>
      <c r="YV60" s="31"/>
      <c r="YW60" s="31"/>
      <c r="YX60" s="31"/>
      <c r="YY60" s="31"/>
      <c r="YZ60" s="31"/>
      <c r="ZA60" s="31"/>
      <c r="ZB60" s="31"/>
      <c r="ZC60" s="31"/>
      <c r="ZD60" s="31"/>
      <c r="ZE60" s="31"/>
      <c r="ZF60" s="31"/>
      <c r="ZG60" s="31"/>
      <c r="ZH60" s="31"/>
      <c r="ZI60" s="31"/>
      <c r="ZJ60" s="31"/>
      <c r="ZK60" s="31"/>
      <c r="ZL60" s="31"/>
      <c r="ZM60" s="31"/>
      <c r="ZN60" s="31"/>
      <c r="ZO60" s="31"/>
      <c r="ZP60" s="31"/>
      <c r="ZQ60" s="31"/>
      <c r="ZR60" s="31"/>
      <c r="ZS60" s="31"/>
      <c r="ZT60" s="31"/>
      <c r="ZU60" s="31"/>
      <c r="ZV60" s="31"/>
      <c r="ZW60" s="31"/>
      <c r="ZX60" s="31"/>
      <c r="ZY60" s="31"/>
      <c r="ZZ60" s="31"/>
      <c r="AAA60" s="31"/>
      <c r="AAB60" s="31"/>
      <c r="AAC60" s="31"/>
      <c r="AAD60" s="31"/>
      <c r="AAE60" s="31"/>
      <c r="AAF60" s="31"/>
      <c r="AAG60" s="31"/>
      <c r="AAH60" s="31"/>
      <c r="AAI60" s="31"/>
      <c r="AAJ60" s="31"/>
      <c r="AAK60" s="31"/>
      <c r="AAL60" s="31"/>
      <c r="AAM60" s="31"/>
      <c r="AAN60" s="31"/>
      <c r="AAO60" s="31"/>
      <c r="AAP60" s="31"/>
      <c r="AAQ60" s="31"/>
      <c r="AAR60" s="31"/>
      <c r="AAS60" s="31"/>
      <c r="AAT60" s="31"/>
      <c r="AAU60" s="31"/>
      <c r="AAV60" s="31"/>
      <c r="AAW60" s="31"/>
      <c r="AAX60" s="31"/>
      <c r="AAY60" s="31"/>
      <c r="AAZ60" s="31"/>
      <c r="ABA60" s="31"/>
      <c r="ABB60" s="31"/>
      <c r="ABC60" s="31"/>
      <c r="ABD60" s="31"/>
      <c r="ABE60" s="31"/>
      <c r="ABF60" s="31"/>
      <c r="ABG60" s="31"/>
      <c r="ABH60" s="31"/>
      <c r="ABI60" s="31"/>
      <c r="ABJ60" s="31"/>
      <c r="ABK60" s="31"/>
      <c r="ABL60" s="31"/>
      <c r="ABM60" s="31"/>
      <c r="ABN60" s="31"/>
      <c r="ABO60" s="31"/>
      <c r="ABP60" s="31"/>
      <c r="ABQ60" s="31"/>
      <c r="ABR60" s="31"/>
      <c r="ABS60" s="31"/>
      <c r="ABT60" s="31"/>
      <c r="ABU60" s="31"/>
      <c r="ABV60" s="31"/>
      <c r="ABW60" s="31"/>
      <c r="ABX60" s="31"/>
      <c r="ABY60" s="31"/>
      <c r="ABZ60" s="31"/>
      <c r="ACA60" s="31"/>
      <c r="ACB60" s="31"/>
      <c r="ACC60" s="31"/>
      <c r="ACD60" s="31"/>
      <c r="ACE60" s="31"/>
      <c r="ACF60" s="31"/>
      <c r="ACG60" s="31"/>
      <c r="ACH60" s="31"/>
      <c r="ACI60" s="31"/>
      <c r="ACJ60" s="31"/>
      <c r="ACK60" s="31"/>
      <c r="ACL60" s="31"/>
      <c r="ACM60" s="31"/>
      <c r="ACN60" s="31"/>
      <c r="ACO60" s="31"/>
      <c r="ACP60" s="31"/>
      <c r="ACQ60" s="31"/>
      <c r="ACR60" s="31"/>
      <c r="ACS60" s="31"/>
      <c r="ACT60" s="31"/>
      <c r="ACU60" s="31"/>
      <c r="ACV60" s="31"/>
      <c r="ACW60" s="31"/>
      <c r="ACX60" s="31"/>
      <c r="ACY60" s="31"/>
      <c r="ACZ60" s="31"/>
      <c r="ADA60" s="31"/>
      <c r="ADB60" s="31"/>
      <c r="ADC60" s="31"/>
      <c r="ADD60" s="31"/>
      <c r="ADE60" s="31"/>
      <c r="ADF60" s="31"/>
      <c r="ADG60" s="31"/>
      <c r="ADH60" s="31"/>
      <c r="ADI60" s="31"/>
      <c r="ADJ60" s="31"/>
      <c r="ADK60" s="31"/>
      <c r="ADL60" s="31"/>
      <c r="ADM60" s="31"/>
      <c r="ADN60" s="31"/>
      <c r="ADO60" s="31"/>
      <c r="ADP60" s="31"/>
      <c r="ADQ60" s="31"/>
      <c r="ADR60" s="31"/>
      <c r="ADS60" s="31"/>
      <c r="ADT60" s="31"/>
      <c r="ADU60" s="31"/>
      <c r="ADV60" s="31"/>
      <c r="ADW60" s="31"/>
      <c r="ADX60" s="31"/>
      <c r="ADY60" s="31"/>
      <c r="ADZ60" s="31"/>
      <c r="AEA60" s="31"/>
      <c r="AEB60" s="31"/>
      <c r="AEC60" s="31"/>
      <c r="AED60" s="31"/>
      <c r="AEE60" s="31"/>
      <c r="AEF60" s="31"/>
      <c r="AEG60" s="31"/>
      <c r="AEH60" s="31"/>
      <c r="AEI60" s="31"/>
      <c r="AEJ60" s="31"/>
      <c r="AEK60" s="31"/>
      <c r="AEL60" s="31"/>
      <c r="AEM60" s="31"/>
      <c r="AEN60" s="31"/>
      <c r="AEO60" s="31"/>
      <c r="AEP60" s="31"/>
      <c r="AEQ60" s="31"/>
      <c r="AER60" s="31"/>
      <c r="AES60" s="31"/>
      <c r="AET60" s="31"/>
      <c r="AEU60" s="31"/>
      <c r="AEV60" s="31"/>
      <c r="AEW60" s="31"/>
      <c r="AEX60" s="31"/>
      <c r="AEY60" s="31"/>
      <c r="AEZ60" s="31"/>
      <c r="AFA60" s="31"/>
      <c r="AFB60" s="31"/>
      <c r="AFC60" s="31"/>
      <c r="AFD60" s="31"/>
      <c r="AFE60" s="31"/>
      <c r="AFF60" s="31"/>
      <c r="AFG60" s="31"/>
      <c r="AFH60" s="31"/>
      <c r="AFI60" s="31"/>
      <c r="AFJ60" s="31"/>
      <c r="AFK60" s="31"/>
      <c r="AFL60" s="31"/>
      <c r="AFM60" s="31"/>
      <c r="AFN60" s="31"/>
      <c r="AFO60" s="31"/>
      <c r="AFP60" s="31"/>
      <c r="AFQ60" s="31"/>
      <c r="AFR60" s="31"/>
      <c r="AFS60" s="31"/>
      <c r="AFT60" s="31"/>
      <c r="AFU60" s="31"/>
      <c r="AFV60" s="31"/>
      <c r="AFW60" s="31"/>
      <c r="AFX60" s="31"/>
      <c r="AFY60" s="31"/>
      <c r="AFZ60" s="31"/>
      <c r="AGA60" s="31"/>
      <c r="AGB60" s="31"/>
      <c r="AGC60" s="31"/>
      <c r="AGD60" s="31"/>
      <c r="AGE60" s="31"/>
      <c r="AGF60" s="31"/>
      <c r="AGG60" s="31"/>
      <c r="AGH60" s="31"/>
      <c r="AGI60" s="31"/>
      <c r="AGJ60" s="31"/>
      <c r="AGK60" s="31"/>
      <c r="AGL60" s="31"/>
      <c r="AGM60" s="31"/>
      <c r="AGN60" s="31"/>
      <c r="AGO60" s="31"/>
      <c r="AGP60" s="31"/>
      <c r="AGQ60" s="31"/>
      <c r="AGR60" s="31"/>
      <c r="AGS60" s="31"/>
      <c r="AGT60" s="31"/>
      <c r="AGU60" s="31"/>
      <c r="AGV60" s="31"/>
      <c r="AGW60" s="31"/>
      <c r="AGX60" s="31"/>
      <c r="AGY60" s="31"/>
      <c r="AGZ60" s="31"/>
      <c r="AHA60" s="31"/>
      <c r="AHB60" s="31"/>
      <c r="AHC60" s="31"/>
      <c r="AHD60" s="31"/>
      <c r="AHE60" s="31"/>
      <c r="AHF60" s="31"/>
      <c r="AHG60" s="31"/>
      <c r="AHH60" s="31"/>
      <c r="AHI60" s="31"/>
      <c r="AHJ60" s="31"/>
      <c r="AHK60" s="31"/>
      <c r="AHL60" s="31"/>
      <c r="AHM60" s="31"/>
      <c r="AHN60" s="31"/>
      <c r="AHO60" s="31"/>
      <c r="AHP60" s="31"/>
      <c r="AHQ60" s="31"/>
      <c r="AHR60" s="31"/>
      <c r="AHS60" s="31"/>
      <c r="AHT60" s="31"/>
      <c r="AHU60" s="31"/>
      <c r="AHV60" s="31"/>
      <c r="AHW60" s="31"/>
      <c r="AHX60" s="31"/>
      <c r="AHY60" s="31"/>
      <c r="AHZ60" s="31"/>
      <c r="AIA60" s="31"/>
      <c r="AIB60" s="31"/>
      <c r="AIC60" s="31"/>
      <c r="AID60" s="31"/>
      <c r="AIE60" s="31"/>
      <c r="AIF60" s="31"/>
      <c r="AIG60" s="31"/>
      <c r="AIH60" s="31"/>
      <c r="AII60" s="31"/>
      <c r="AIJ60" s="31"/>
      <c r="AIK60" s="31"/>
      <c r="AIL60" s="31"/>
      <c r="AIM60" s="31"/>
      <c r="AIN60" s="31"/>
      <c r="AIO60" s="31"/>
      <c r="AIP60" s="31"/>
      <c r="AIQ60" s="31"/>
      <c r="AIR60" s="31"/>
      <c r="AIS60" s="31"/>
      <c r="AIT60" s="31"/>
      <c r="AIU60" s="31"/>
      <c r="AIV60" s="31"/>
      <c r="AIW60" s="31"/>
      <c r="AIX60" s="31"/>
      <c r="AIY60" s="31"/>
      <c r="AIZ60" s="31"/>
      <c r="AJA60" s="31"/>
      <c r="AJB60" s="31"/>
      <c r="AJC60" s="31"/>
      <c r="AJD60" s="31"/>
      <c r="AJE60" s="31"/>
      <c r="AJF60" s="31"/>
      <c r="AJG60" s="31"/>
      <c r="AJH60" s="31"/>
      <c r="AJI60" s="31"/>
      <c r="AJJ60" s="31"/>
      <c r="AJK60" s="31"/>
      <c r="AJL60" s="31"/>
      <c r="AJM60" s="31"/>
      <c r="AJN60" s="31"/>
      <c r="AJO60" s="31"/>
      <c r="AJP60" s="31"/>
      <c r="AJQ60" s="31"/>
      <c r="AJR60" s="31"/>
      <c r="AJS60" s="31"/>
      <c r="AJT60" s="31"/>
      <c r="AJU60" s="31"/>
      <c r="AJV60" s="31"/>
      <c r="AJW60" s="31"/>
      <c r="AJX60" s="31"/>
      <c r="AJY60" s="31"/>
      <c r="AJZ60" s="31"/>
      <c r="AKA60" s="31"/>
      <c r="AKB60" s="31"/>
      <c r="AKC60" s="31"/>
      <c r="AKD60" s="31"/>
      <c r="AKE60" s="31"/>
      <c r="AKF60" s="31"/>
      <c r="AKG60" s="31"/>
      <c r="AKH60" s="31"/>
      <c r="AKI60" s="31"/>
      <c r="AKJ60" s="31"/>
      <c r="AKK60" s="31"/>
      <c r="AKL60" s="31"/>
      <c r="AKM60" s="31"/>
      <c r="AKN60" s="31"/>
      <c r="AKO60" s="31"/>
      <c r="AKP60" s="31"/>
      <c r="AKQ60" s="31"/>
      <c r="AKR60" s="31"/>
      <c r="AKS60" s="31"/>
      <c r="AKT60" s="31"/>
      <c r="AKU60" s="31"/>
      <c r="AKV60" s="31"/>
      <c r="AKW60" s="31"/>
      <c r="AKX60" s="31"/>
      <c r="AKY60" s="31"/>
      <c r="AKZ60" s="31"/>
      <c r="ALA60" s="31"/>
      <c r="ALB60" s="31"/>
      <c r="ALC60" s="31"/>
      <c r="ALD60" s="31"/>
      <c r="ALE60" s="31"/>
      <c r="ALF60" s="31"/>
      <c r="ALG60" s="31"/>
      <c r="ALH60" s="31"/>
      <c r="ALI60" s="31"/>
      <c r="ALJ60" s="31"/>
      <c r="ALK60" s="31"/>
      <c r="ALL60" s="31"/>
      <c r="ALM60" s="31"/>
      <c r="ALN60" s="31"/>
      <c r="ALO60" s="31"/>
      <c r="ALP60" s="31"/>
      <c r="ALQ60" s="31"/>
      <c r="ALR60" s="31"/>
      <c r="ALS60" s="31"/>
      <c r="ALT60" s="31"/>
      <c r="ALU60" s="31"/>
      <c r="ALV60" s="31"/>
      <c r="ALW60" s="31"/>
      <c r="ALX60" s="31"/>
      <c r="ALY60" s="31"/>
      <c r="ALZ60" s="31"/>
      <c r="AMA60" s="31"/>
      <c r="AMB60" s="31"/>
      <c r="AMC60" s="31"/>
      <c r="AMD60" s="31"/>
      <c r="AME60" s="31"/>
      <c r="AMF60" s="31"/>
      <c r="AMG60" s="31"/>
      <c r="AMH60" s="31"/>
      <c r="AMI60" s="31"/>
      <c r="AMJ60" s="31"/>
      <c r="AMK60" s="31"/>
      <c r="AML60" s="31"/>
      <c r="AMM60" s="31"/>
      <c r="AMN60" s="31"/>
      <c r="AMO60" s="31"/>
      <c r="AMP60" s="31"/>
      <c r="AMQ60" s="31"/>
      <c r="AMR60" s="31"/>
      <c r="AMS60" s="31"/>
      <c r="AMT60" s="31"/>
      <c r="AMU60" s="31"/>
      <c r="AMV60" s="31"/>
      <c r="AMW60" s="31"/>
      <c r="AMX60" s="31"/>
      <c r="AMY60" s="31"/>
      <c r="AMZ60" s="31"/>
      <c r="ANA60" s="31"/>
      <c r="ANB60" s="31"/>
      <c r="ANC60" s="31"/>
      <c r="AND60" s="31"/>
      <c r="ANE60" s="31"/>
      <c r="ANF60" s="31"/>
      <c r="ANG60" s="31"/>
      <c r="ANH60" s="31"/>
      <c r="ANI60" s="31"/>
      <c r="ANJ60" s="31"/>
      <c r="ANK60" s="31"/>
      <c r="ANL60" s="31"/>
      <c r="ANM60" s="31"/>
      <c r="ANN60" s="31"/>
      <c r="ANO60" s="31"/>
      <c r="ANP60" s="31"/>
      <c r="ANQ60" s="31"/>
      <c r="ANR60" s="31"/>
      <c r="ANS60" s="31"/>
      <c r="ANT60" s="31"/>
      <c r="ANU60" s="31"/>
      <c r="ANV60" s="31"/>
      <c r="ANW60" s="31"/>
      <c r="ANX60" s="31"/>
      <c r="ANY60" s="31"/>
      <c r="ANZ60" s="31"/>
      <c r="AOA60" s="31"/>
      <c r="AOB60" s="31"/>
      <c r="AOC60" s="31"/>
      <c r="AOD60" s="31"/>
      <c r="AOE60" s="31"/>
      <c r="AOF60" s="31"/>
      <c r="AOG60" s="31"/>
      <c r="AOH60" s="31"/>
      <c r="AOI60" s="31"/>
      <c r="AOJ60" s="31"/>
      <c r="AOK60" s="31"/>
      <c r="AOL60" s="31"/>
      <c r="AOM60" s="31"/>
      <c r="AON60" s="31"/>
      <c r="AOO60" s="31"/>
      <c r="AOP60" s="31"/>
      <c r="AOQ60" s="31"/>
      <c r="AOR60" s="31"/>
      <c r="AOS60" s="31"/>
      <c r="AOT60" s="31"/>
      <c r="AOU60" s="31"/>
      <c r="AOV60" s="31"/>
      <c r="AOW60" s="31"/>
      <c r="AOX60" s="31"/>
      <c r="AOY60" s="31"/>
      <c r="AOZ60" s="31"/>
      <c r="APA60" s="31"/>
      <c r="APB60" s="31"/>
      <c r="APC60" s="31"/>
      <c r="APD60" s="31"/>
      <c r="APE60" s="31"/>
      <c r="APF60" s="31"/>
      <c r="APG60" s="31"/>
      <c r="APH60" s="31"/>
      <c r="API60" s="31"/>
      <c r="APJ60" s="31"/>
      <c r="APK60" s="31"/>
      <c r="APL60" s="31"/>
      <c r="APM60" s="31"/>
      <c r="APN60" s="31"/>
      <c r="APO60" s="31"/>
      <c r="APP60" s="31"/>
      <c r="APQ60" s="29"/>
    </row>
    <row r="61" spans="1:1109" s="19" customFormat="1" x14ac:dyDescent="0.25">
      <c r="A61" s="19">
        <v>290014</v>
      </c>
      <c r="B61" s="19" t="s">
        <v>371</v>
      </c>
      <c r="C61" s="19" t="s">
        <v>299</v>
      </c>
      <c r="D61" s="19">
        <v>17101433411</v>
      </c>
      <c r="E61" s="19" t="s">
        <v>372</v>
      </c>
      <c r="F61" s="19" t="s">
        <v>373</v>
      </c>
      <c r="G61" s="19" t="s">
        <v>245</v>
      </c>
      <c r="H61" s="19" t="s">
        <v>34</v>
      </c>
      <c r="I61" s="19" t="s">
        <v>374</v>
      </c>
      <c r="J61" s="13" t="s">
        <v>62</v>
      </c>
      <c r="K61" s="19">
        <v>9</v>
      </c>
      <c r="M61" s="19">
        <v>6</v>
      </c>
      <c r="P61" s="19">
        <v>58</v>
      </c>
      <c r="S61" s="19" t="s">
        <v>321</v>
      </c>
      <c r="T61" s="26" t="s">
        <v>303</v>
      </c>
      <c r="U61" s="19" t="s">
        <v>86</v>
      </c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31"/>
      <c r="IQ61" s="31"/>
      <c r="IR61" s="31"/>
      <c r="IS61" s="31"/>
      <c r="IT61" s="31"/>
      <c r="IU61" s="31"/>
      <c r="IV61" s="31"/>
      <c r="IW61" s="31"/>
      <c r="IX61" s="31"/>
      <c r="IY61" s="31"/>
      <c r="IZ61" s="31"/>
      <c r="JA61" s="31"/>
      <c r="JB61" s="31"/>
      <c r="JC61" s="31"/>
      <c r="JD61" s="31"/>
      <c r="JE61" s="31"/>
      <c r="JF61" s="31"/>
      <c r="JG61" s="31"/>
      <c r="JH61" s="31"/>
      <c r="JI61" s="31"/>
      <c r="JJ61" s="31"/>
      <c r="JK61" s="31"/>
      <c r="JL61" s="31"/>
      <c r="JM61" s="31"/>
      <c r="JN61" s="31"/>
      <c r="JO61" s="31"/>
      <c r="JP61" s="31"/>
      <c r="JQ61" s="31"/>
      <c r="JR61" s="31"/>
      <c r="JS61" s="31"/>
      <c r="JT61" s="31"/>
      <c r="JU61" s="31"/>
      <c r="JV61" s="31"/>
      <c r="JW61" s="31"/>
      <c r="JX61" s="31"/>
      <c r="JY61" s="31"/>
      <c r="JZ61" s="31"/>
      <c r="KA61" s="31"/>
      <c r="KB61" s="31"/>
      <c r="KC61" s="31"/>
      <c r="KD61" s="31"/>
      <c r="KE61" s="31"/>
      <c r="KF61" s="31"/>
      <c r="KG61" s="31"/>
      <c r="KH61" s="31"/>
      <c r="KI61" s="31"/>
      <c r="KJ61" s="31"/>
      <c r="KK61" s="31"/>
      <c r="KL61" s="31"/>
      <c r="KM61" s="31"/>
      <c r="KN61" s="31"/>
      <c r="KO61" s="31"/>
      <c r="KP61" s="31"/>
      <c r="KQ61" s="31"/>
      <c r="KR61" s="31"/>
      <c r="KS61" s="31"/>
      <c r="KT61" s="31"/>
      <c r="KU61" s="31"/>
      <c r="KV61" s="31"/>
      <c r="KW61" s="31"/>
      <c r="KX61" s="31"/>
      <c r="KY61" s="31"/>
      <c r="KZ61" s="31"/>
      <c r="LA61" s="31"/>
      <c r="LB61" s="31"/>
      <c r="LC61" s="31"/>
      <c r="LD61" s="31"/>
      <c r="LE61" s="31"/>
      <c r="LF61" s="31"/>
      <c r="LG61" s="31"/>
      <c r="LH61" s="31"/>
      <c r="LI61" s="31"/>
      <c r="LJ61" s="31"/>
      <c r="LK61" s="31"/>
      <c r="LL61" s="31"/>
      <c r="LM61" s="31"/>
      <c r="LN61" s="31"/>
      <c r="LO61" s="31"/>
      <c r="LP61" s="31"/>
      <c r="LQ61" s="31"/>
      <c r="LR61" s="31"/>
      <c r="LS61" s="31"/>
      <c r="LT61" s="31"/>
      <c r="LU61" s="31"/>
      <c r="LV61" s="31"/>
      <c r="LW61" s="31"/>
      <c r="LX61" s="31"/>
      <c r="LY61" s="31"/>
      <c r="LZ61" s="31"/>
      <c r="MA61" s="31"/>
      <c r="MB61" s="31"/>
      <c r="MC61" s="31"/>
      <c r="MD61" s="31"/>
      <c r="ME61" s="31"/>
      <c r="MF61" s="31"/>
      <c r="MG61" s="31"/>
      <c r="MH61" s="31"/>
      <c r="MI61" s="31"/>
      <c r="MJ61" s="31"/>
      <c r="MK61" s="31"/>
      <c r="ML61" s="31"/>
      <c r="MM61" s="31"/>
      <c r="MN61" s="31"/>
      <c r="MO61" s="31"/>
      <c r="MP61" s="31"/>
      <c r="MQ61" s="31"/>
      <c r="MR61" s="31"/>
      <c r="MS61" s="31"/>
      <c r="MT61" s="31"/>
      <c r="MU61" s="31"/>
      <c r="MV61" s="31"/>
      <c r="MW61" s="31"/>
      <c r="MX61" s="31"/>
      <c r="MY61" s="31"/>
      <c r="MZ61" s="31"/>
      <c r="NA61" s="31"/>
      <c r="NB61" s="31"/>
      <c r="NC61" s="31"/>
      <c r="ND61" s="31"/>
      <c r="NE61" s="31"/>
      <c r="NF61" s="31"/>
      <c r="NG61" s="31"/>
      <c r="NH61" s="31"/>
      <c r="NI61" s="31"/>
      <c r="NJ61" s="31"/>
      <c r="NK61" s="31"/>
      <c r="NL61" s="31"/>
      <c r="NM61" s="31"/>
      <c r="NN61" s="31"/>
      <c r="NO61" s="31"/>
      <c r="NP61" s="31"/>
      <c r="NQ61" s="31"/>
      <c r="NR61" s="31"/>
      <c r="NS61" s="31"/>
      <c r="NT61" s="31"/>
      <c r="NU61" s="31"/>
      <c r="NV61" s="31"/>
      <c r="NW61" s="31"/>
      <c r="NX61" s="31"/>
      <c r="NY61" s="31"/>
      <c r="NZ61" s="31"/>
      <c r="OA61" s="31"/>
      <c r="OB61" s="31"/>
      <c r="OC61" s="31"/>
      <c r="OD61" s="31"/>
      <c r="OE61" s="31"/>
      <c r="OF61" s="31"/>
      <c r="OG61" s="31"/>
      <c r="OH61" s="31"/>
      <c r="OI61" s="31"/>
      <c r="OJ61" s="31"/>
      <c r="OK61" s="31"/>
      <c r="OL61" s="31"/>
      <c r="OM61" s="31"/>
      <c r="ON61" s="31"/>
      <c r="OO61" s="31"/>
      <c r="OP61" s="31"/>
      <c r="OQ61" s="31"/>
      <c r="OR61" s="31"/>
      <c r="OS61" s="31"/>
      <c r="OT61" s="31"/>
      <c r="OU61" s="31"/>
      <c r="OV61" s="31"/>
      <c r="OW61" s="31"/>
      <c r="OX61" s="31"/>
      <c r="OY61" s="31"/>
      <c r="OZ61" s="31"/>
      <c r="PA61" s="31"/>
      <c r="PB61" s="31"/>
      <c r="PC61" s="31"/>
      <c r="PD61" s="31"/>
      <c r="PE61" s="31"/>
      <c r="PF61" s="31"/>
      <c r="PG61" s="31"/>
      <c r="PH61" s="31"/>
      <c r="PI61" s="31"/>
      <c r="PJ61" s="31"/>
      <c r="PK61" s="31"/>
      <c r="PL61" s="31"/>
      <c r="PM61" s="31"/>
      <c r="PN61" s="31"/>
      <c r="PO61" s="31"/>
      <c r="PP61" s="31"/>
      <c r="PQ61" s="31"/>
      <c r="PR61" s="31"/>
      <c r="PS61" s="31"/>
      <c r="PT61" s="31"/>
      <c r="PU61" s="31"/>
      <c r="PV61" s="31"/>
      <c r="PW61" s="31"/>
      <c r="PX61" s="31"/>
      <c r="PY61" s="31"/>
      <c r="PZ61" s="31"/>
      <c r="QA61" s="31"/>
      <c r="QB61" s="31"/>
      <c r="QC61" s="31"/>
      <c r="QD61" s="31"/>
      <c r="QE61" s="31"/>
      <c r="QF61" s="31"/>
      <c r="QG61" s="31"/>
      <c r="QH61" s="31"/>
      <c r="QI61" s="31"/>
      <c r="QJ61" s="31"/>
      <c r="QK61" s="31"/>
      <c r="QL61" s="31"/>
      <c r="QM61" s="31"/>
      <c r="QN61" s="31"/>
      <c r="QO61" s="31"/>
      <c r="QP61" s="31"/>
      <c r="QQ61" s="31"/>
      <c r="QR61" s="31"/>
      <c r="QS61" s="31"/>
      <c r="QT61" s="31"/>
      <c r="QU61" s="31"/>
      <c r="QV61" s="31"/>
      <c r="QW61" s="31"/>
      <c r="QX61" s="31"/>
      <c r="QY61" s="31"/>
      <c r="QZ61" s="31"/>
      <c r="RA61" s="31"/>
      <c r="RB61" s="31"/>
      <c r="RC61" s="31"/>
      <c r="RD61" s="31"/>
      <c r="RE61" s="31"/>
      <c r="RF61" s="31"/>
      <c r="RG61" s="31"/>
      <c r="RH61" s="31"/>
      <c r="RI61" s="31"/>
      <c r="RJ61" s="31"/>
      <c r="RK61" s="31"/>
      <c r="RL61" s="31"/>
      <c r="RM61" s="31"/>
      <c r="RN61" s="31"/>
      <c r="RO61" s="31"/>
      <c r="RP61" s="31"/>
      <c r="RQ61" s="31"/>
      <c r="RR61" s="31"/>
      <c r="RS61" s="31"/>
      <c r="RT61" s="31"/>
      <c r="RU61" s="31"/>
      <c r="RV61" s="31"/>
      <c r="RW61" s="31"/>
      <c r="RX61" s="31"/>
      <c r="RY61" s="31"/>
      <c r="RZ61" s="31"/>
      <c r="SA61" s="31"/>
      <c r="SB61" s="31"/>
      <c r="SC61" s="31"/>
      <c r="SD61" s="31"/>
      <c r="SE61" s="31"/>
      <c r="SF61" s="31"/>
      <c r="SG61" s="31"/>
      <c r="SH61" s="31"/>
      <c r="SI61" s="31"/>
      <c r="SJ61" s="31"/>
      <c r="SK61" s="31"/>
      <c r="SL61" s="31"/>
      <c r="SM61" s="31"/>
      <c r="SN61" s="31"/>
      <c r="SO61" s="31"/>
      <c r="SP61" s="31"/>
      <c r="SQ61" s="31"/>
      <c r="SR61" s="31"/>
      <c r="SS61" s="31"/>
      <c r="ST61" s="31"/>
      <c r="SU61" s="31"/>
      <c r="SV61" s="31"/>
      <c r="SW61" s="31"/>
      <c r="SX61" s="31"/>
      <c r="SY61" s="31"/>
      <c r="SZ61" s="31"/>
      <c r="TA61" s="31"/>
      <c r="TB61" s="31"/>
      <c r="TC61" s="31"/>
      <c r="TD61" s="31"/>
      <c r="TE61" s="31"/>
      <c r="TF61" s="31"/>
      <c r="TG61" s="31"/>
      <c r="TH61" s="31"/>
      <c r="TI61" s="31"/>
      <c r="TJ61" s="31"/>
      <c r="TK61" s="31"/>
      <c r="TL61" s="31"/>
      <c r="TM61" s="31"/>
      <c r="TN61" s="31"/>
      <c r="TO61" s="31"/>
      <c r="TP61" s="31"/>
      <c r="TQ61" s="31"/>
      <c r="TR61" s="31"/>
      <c r="TS61" s="31"/>
      <c r="TT61" s="31"/>
      <c r="TU61" s="31"/>
      <c r="TV61" s="31"/>
      <c r="TW61" s="31"/>
      <c r="TX61" s="31"/>
      <c r="TY61" s="31"/>
      <c r="TZ61" s="31"/>
      <c r="UA61" s="31"/>
      <c r="UB61" s="31"/>
      <c r="UC61" s="31"/>
      <c r="UD61" s="31"/>
      <c r="UE61" s="31"/>
      <c r="UF61" s="31"/>
      <c r="UG61" s="31"/>
      <c r="UH61" s="31"/>
      <c r="UI61" s="31"/>
      <c r="UJ61" s="31"/>
      <c r="UK61" s="31"/>
      <c r="UL61" s="31"/>
      <c r="UM61" s="31"/>
      <c r="UN61" s="31"/>
      <c r="UO61" s="31"/>
      <c r="UP61" s="31"/>
      <c r="UQ61" s="31"/>
      <c r="UR61" s="31"/>
      <c r="US61" s="31"/>
      <c r="UT61" s="31"/>
      <c r="UU61" s="31"/>
      <c r="UV61" s="31"/>
      <c r="UW61" s="31"/>
      <c r="UX61" s="31"/>
      <c r="UY61" s="31"/>
      <c r="UZ61" s="31"/>
      <c r="VA61" s="31"/>
      <c r="VB61" s="31"/>
      <c r="VC61" s="31"/>
      <c r="VD61" s="31"/>
      <c r="VE61" s="31"/>
      <c r="VF61" s="31"/>
      <c r="VG61" s="31"/>
      <c r="VH61" s="31"/>
      <c r="VI61" s="31"/>
      <c r="VJ61" s="31"/>
      <c r="VK61" s="31"/>
      <c r="VL61" s="31"/>
      <c r="VM61" s="31"/>
      <c r="VN61" s="31"/>
      <c r="VO61" s="31"/>
      <c r="VP61" s="31"/>
      <c r="VQ61" s="31"/>
      <c r="VR61" s="31"/>
      <c r="VS61" s="31"/>
      <c r="VT61" s="31"/>
      <c r="VU61" s="31"/>
      <c r="VV61" s="31"/>
      <c r="VW61" s="31"/>
      <c r="VX61" s="31"/>
      <c r="VY61" s="31"/>
      <c r="VZ61" s="31"/>
      <c r="WA61" s="31"/>
      <c r="WB61" s="31"/>
      <c r="WC61" s="31"/>
      <c r="WD61" s="31"/>
      <c r="WE61" s="31"/>
      <c r="WF61" s="31"/>
      <c r="WG61" s="31"/>
      <c r="WH61" s="31"/>
      <c r="WI61" s="31"/>
      <c r="WJ61" s="31"/>
      <c r="WK61" s="31"/>
      <c r="WL61" s="31"/>
      <c r="WM61" s="31"/>
      <c r="WN61" s="31"/>
      <c r="WO61" s="31"/>
      <c r="WP61" s="31"/>
      <c r="WQ61" s="31"/>
      <c r="WR61" s="31"/>
      <c r="WS61" s="31"/>
      <c r="WT61" s="31"/>
      <c r="WU61" s="31"/>
      <c r="WV61" s="31"/>
      <c r="WW61" s="31"/>
      <c r="WX61" s="31"/>
      <c r="WY61" s="31"/>
      <c r="WZ61" s="31"/>
      <c r="XA61" s="31"/>
      <c r="XB61" s="31"/>
      <c r="XC61" s="31"/>
      <c r="XD61" s="31"/>
      <c r="XE61" s="31"/>
      <c r="XF61" s="31"/>
      <c r="XG61" s="31"/>
      <c r="XH61" s="31"/>
      <c r="XI61" s="31"/>
      <c r="XJ61" s="31"/>
      <c r="XK61" s="31"/>
      <c r="XL61" s="31"/>
      <c r="XM61" s="31"/>
      <c r="XN61" s="31"/>
      <c r="XO61" s="31"/>
      <c r="XP61" s="31"/>
      <c r="XQ61" s="31"/>
      <c r="XR61" s="31"/>
      <c r="XS61" s="31"/>
      <c r="XT61" s="31"/>
      <c r="XU61" s="31"/>
      <c r="XV61" s="31"/>
      <c r="XW61" s="31"/>
      <c r="XX61" s="31"/>
      <c r="XY61" s="31"/>
      <c r="XZ61" s="31"/>
      <c r="YA61" s="31"/>
      <c r="YB61" s="31"/>
      <c r="YC61" s="31"/>
      <c r="YD61" s="31"/>
      <c r="YE61" s="31"/>
      <c r="YF61" s="31"/>
      <c r="YG61" s="31"/>
      <c r="YH61" s="31"/>
      <c r="YI61" s="31"/>
      <c r="YJ61" s="31"/>
      <c r="YK61" s="31"/>
      <c r="YL61" s="31"/>
      <c r="YM61" s="31"/>
      <c r="YN61" s="31"/>
      <c r="YO61" s="31"/>
      <c r="YP61" s="31"/>
      <c r="YQ61" s="31"/>
      <c r="YR61" s="31"/>
      <c r="YS61" s="31"/>
      <c r="YT61" s="31"/>
      <c r="YU61" s="31"/>
      <c r="YV61" s="31"/>
      <c r="YW61" s="31"/>
      <c r="YX61" s="31"/>
      <c r="YY61" s="31"/>
      <c r="YZ61" s="31"/>
      <c r="ZA61" s="31"/>
      <c r="ZB61" s="31"/>
      <c r="ZC61" s="31"/>
      <c r="ZD61" s="31"/>
      <c r="ZE61" s="31"/>
      <c r="ZF61" s="31"/>
      <c r="ZG61" s="31"/>
      <c r="ZH61" s="31"/>
      <c r="ZI61" s="31"/>
      <c r="ZJ61" s="31"/>
      <c r="ZK61" s="31"/>
      <c r="ZL61" s="31"/>
      <c r="ZM61" s="31"/>
      <c r="ZN61" s="31"/>
      <c r="ZO61" s="31"/>
      <c r="ZP61" s="31"/>
      <c r="ZQ61" s="31"/>
      <c r="ZR61" s="31"/>
      <c r="ZS61" s="31"/>
      <c r="ZT61" s="31"/>
      <c r="ZU61" s="31"/>
      <c r="ZV61" s="31"/>
      <c r="ZW61" s="31"/>
      <c r="ZX61" s="31"/>
      <c r="ZY61" s="31"/>
      <c r="ZZ61" s="31"/>
      <c r="AAA61" s="31"/>
      <c r="AAB61" s="31"/>
      <c r="AAC61" s="31"/>
      <c r="AAD61" s="31"/>
      <c r="AAE61" s="31"/>
      <c r="AAF61" s="31"/>
      <c r="AAG61" s="31"/>
      <c r="AAH61" s="31"/>
      <c r="AAI61" s="31"/>
      <c r="AAJ61" s="31"/>
      <c r="AAK61" s="31"/>
      <c r="AAL61" s="31"/>
      <c r="AAM61" s="31"/>
      <c r="AAN61" s="31"/>
      <c r="AAO61" s="31"/>
      <c r="AAP61" s="31"/>
      <c r="AAQ61" s="31"/>
      <c r="AAR61" s="31"/>
      <c r="AAS61" s="31"/>
      <c r="AAT61" s="31"/>
      <c r="AAU61" s="31"/>
      <c r="AAV61" s="31"/>
      <c r="AAW61" s="31"/>
      <c r="AAX61" s="31"/>
      <c r="AAY61" s="31"/>
      <c r="AAZ61" s="31"/>
      <c r="ABA61" s="31"/>
      <c r="ABB61" s="31"/>
      <c r="ABC61" s="31"/>
      <c r="ABD61" s="31"/>
      <c r="ABE61" s="31"/>
      <c r="ABF61" s="31"/>
      <c r="ABG61" s="31"/>
      <c r="ABH61" s="31"/>
      <c r="ABI61" s="31"/>
      <c r="ABJ61" s="31"/>
      <c r="ABK61" s="31"/>
      <c r="ABL61" s="31"/>
      <c r="ABM61" s="31"/>
      <c r="ABN61" s="31"/>
      <c r="ABO61" s="31"/>
      <c r="ABP61" s="31"/>
      <c r="ABQ61" s="31"/>
      <c r="ABR61" s="31"/>
      <c r="ABS61" s="31"/>
      <c r="ABT61" s="31"/>
      <c r="ABU61" s="31"/>
      <c r="ABV61" s="31"/>
      <c r="ABW61" s="31"/>
      <c r="ABX61" s="31"/>
      <c r="ABY61" s="31"/>
      <c r="ABZ61" s="31"/>
      <c r="ACA61" s="31"/>
      <c r="ACB61" s="31"/>
      <c r="ACC61" s="31"/>
      <c r="ACD61" s="31"/>
      <c r="ACE61" s="31"/>
      <c r="ACF61" s="31"/>
      <c r="ACG61" s="31"/>
      <c r="ACH61" s="31"/>
      <c r="ACI61" s="31"/>
      <c r="ACJ61" s="31"/>
      <c r="ACK61" s="31"/>
      <c r="ACL61" s="31"/>
      <c r="ACM61" s="31"/>
      <c r="ACN61" s="31"/>
      <c r="ACO61" s="31"/>
      <c r="ACP61" s="31"/>
      <c r="ACQ61" s="31"/>
      <c r="ACR61" s="31"/>
      <c r="ACS61" s="31"/>
      <c r="ACT61" s="31"/>
      <c r="ACU61" s="31"/>
      <c r="ACV61" s="31"/>
      <c r="ACW61" s="31"/>
      <c r="ACX61" s="31"/>
      <c r="ACY61" s="31"/>
      <c r="ACZ61" s="31"/>
      <c r="ADA61" s="31"/>
      <c r="ADB61" s="31"/>
      <c r="ADC61" s="31"/>
      <c r="ADD61" s="31"/>
      <c r="ADE61" s="31"/>
      <c r="ADF61" s="31"/>
      <c r="ADG61" s="31"/>
      <c r="ADH61" s="31"/>
      <c r="ADI61" s="31"/>
      <c r="ADJ61" s="31"/>
      <c r="ADK61" s="31"/>
      <c r="ADL61" s="31"/>
      <c r="ADM61" s="31"/>
      <c r="ADN61" s="31"/>
      <c r="ADO61" s="31"/>
      <c r="ADP61" s="31"/>
      <c r="ADQ61" s="31"/>
      <c r="ADR61" s="31"/>
      <c r="ADS61" s="31"/>
      <c r="ADT61" s="31"/>
      <c r="ADU61" s="31"/>
      <c r="ADV61" s="31"/>
      <c r="ADW61" s="31"/>
      <c r="ADX61" s="31"/>
      <c r="ADY61" s="31"/>
      <c r="ADZ61" s="31"/>
      <c r="AEA61" s="31"/>
      <c r="AEB61" s="31"/>
      <c r="AEC61" s="31"/>
      <c r="AED61" s="31"/>
      <c r="AEE61" s="31"/>
      <c r="AEF61" s="31"/>
      <c r="AEG61" s="31"/>
      <c r="AEH61" s="31"/>
      <c r="AEI61" s="31"/>
      <c r="AEJ61" s="31"/>
      <c r="AEK61" s="31"/>
      <c r="AEL61" s="31"/>
      <c r="AEM61" s="31"/>
      <c r="AEN61" s="31"/>
      <c r="AEO61" s="31"/>
      <c r="AEP61" s="31"/>
      <c r="AEQ61" s="31"/>
      <c r="AER61" s="31"/>
      <c r="AES61" s="31"/>
      <c r="AET61" s="31"/>
      <c r="AEU61" s="31"/>
      <c r="AEV61" s="31"/>
      <c r="AEW61" s="31"/>
      <c r="AEX61" s="31"/>
      <c r="AEY61" s="31"/>
      <c r="AEZ61" s="31"/>
      <c r="AFA61" s="31"/>
      <c r="AFB61" s="31"/>
      <c r="AFC61" s="31"/>
      <c r="AFD61" s="31"/>
      <c r="AFE61" s="31"/>
      <c r="AFF61" s="31"/>
      <c r="AFG61" s="31"/>
      <c r="AFH61" s="31"/>
      <c r="AFI61" s="31"/>
      <c r="AFJ61" s="31"/>
      <c r="AFK61" s="31"/>
      <c r="AFL61" s="31"/>
      <c r="AFM61" s="31"/>
      <c r="AFN61" s="31"/>
      <c r="AFO61" s="31"/>
      <c r="AFP61" s="31"/>
      <c r="AFQ61" s="31"/>
      <c r="AFR61" s="31"/>
      <c r="AFS61" s="31"/>
      <c r="AFT61" s="31"/>
      <c r="AFU61" s="31"/>
      <c r="AFV61" s="31"/>
      <c r="AFW61" s="31"/>
      <c r="AFX61" s="31"/>
      <c r="AFY61" s="31"/>
      <c r="AFZ61" s="31"/>
      <c r="AGA61" s="31"/>
      <c r="AGB61" s="31"/>
      <c r="AGC61" s="31"/>
      <c r="AGD61" s="31"/>
      <c r="AGE61" s="31"/>
      <c r="AGF61" s="31"/>
      <c r="AGG61" s="31"/>
      <c r="AGH61" s="31"/>
      <c r="AGI61" s="31"/>
      <c r="AGJ61" s="31"/>
      <c r="AGK61" s="31"/>
      <c r="AGL61" s="31"/>
      <c r="AGM61" s="31"/>
      <c r="AGN61" s="31"/>
      <c r="AGO61" s="31"/>
      <c r="AGP61" s="31"/>
      <c r="AGQ61" s="31"/>
      <c r="AGR61" s="31"/>
      <c r="AGS61" s="31"/>
      <c r="AGT61" s="31"/>
      <c r="AGU61" s="31"/>
      <c r="AGV61" s="31"/>
      <c r="AGW61" s="31"/>
      <c r="AGX61" s="31"/>
      <c r="AGY61" s="31"/>
      <c r="AGZ61" s="31"/>
      <c r="AHA61" s="31"/>
      <c r="AHB61" s="31"/>
      <c r="AHC61" s="31"/>
      <c r="AHD61" s="31"/>
      <c r="AHE61" s="31"/>
      <c r="AHF61" s="31"/>
      <c r="AHG61" s="31"/>
      <c r="AHH61" s="31"/>
      <c r="AHI61" s="31"/>
      <c r="AHJ61" s="31"/>
      <c r="AHK61" s="31"/>
      <c r="AHL61" s="31"/>
      <c r="AHM61" s="31"/>
      <c r="AHN61" s="31"/>
      <c r="AHO61" s="31"/>
      <c r="AHP61" s="31"/>
      <c r="AHQ61" s="31"/>
      <c r="AHR61" s="31"/>
      <c r="AHS61" s="31"/>
      <c r="AHT61" s="31"/>
      <c r="AHU61" s="31"/>
      <c r="AHV61" s="31"/>
      <c r="AHW61" s="31"/>
      <c r="AHX61" s="31"/>
      <c r="AHY61" s="31"/>
      <c r="AHZ61" s="31"/>
      <c r="AIA61" s="31"/>
      <c r="AIB61" s="31"/>
      <c r="AIC61" s="31"/>
      <c r="AID61" s="31"/>
      <c r="AIE61" s="31"/>
      <c r="AIF61" s="31"/>
      <c r="AIG61" s="31"/>
      <c r="AIH61" s="31"/>
      <c r="AII61" s="31"/>
      <c r="AIJ61" s="31"/>
      <c r="AIK61" s="31"/>
      <c r="AIL61" s="31"/>
      <c r="AIM61" s="31"/>
      <c r="AIN61" s="31"/>
      <c r="AIO61" s="31"/>
      <c r="AIP61" s="31"/>
      <c r="AIQ61" s="31"/>
      <c r="AIR61" s="31"/>
      <c r="AIS61" s="31"/>
      <c r="AIT61" s="31"/>
      <c r="AIU61" s="31"/>
      <c r="AIV61" s="31"/>
      <c r="AIW61" s="31"/>
      <c r="AIX61" s="31"/>
      <c r="AIY61" s="31"/>
      <c r="AIZ61" s="31"/>
      <c r="AJA61" s="31"/>
      <c r="AJB61" s="31"/>
      <c r="AJC61" s="31"/>
      <c r="AJD61" s="31"/>
      <c r="AJE61" s="31"/>
      <c r="AJF61" s="31"/>
      <c r="AJG61" s="31"/>
      <c r="AJH61" s="31"/>
      <c r="AJI61" s="31"/>
      <c r="AJJ61" s="31"/>
      <c r="AJK61" s="31"/>
      <c r="AJL61" s="31"/>
      <c r="AJM61" s="31"/>
      <c r="AJN61" s="31"/>
      <c r="AJO61" s="31"/>
      <c r="AJP61" s="31"/>
      <c r="AJQ61" s="31"/>
      <c r="AJR61" s="31"/>
      <c r="AJS61" s="31"/>
      <c r="AJT61" s="31"/>
      <c r="AJU61" s="31"/>
      <c r="AJV61" s="31"/>
      <c r="AJW61" s="31"/>
      <c r="AJX61" s="31"/>
      <c r="AJY61" s="31"/>
      <c r="AJZ61" s="31"/>
      <c r="AKA61" s="31"/>
      <c r="AKB61" s="31"/>
      <c r="AKC61" s="31"/>
      <c r="AKD61" s="31"/>
      <c r="AKE61" s="31"/>
      <c r="AKF61" s="31"/>
      <c r="AKG61" s="31"/>
      <c r="AKH61" s="31"/>
      <c r="AKI61" s="31"/>
      <c r="AKJ61" s="31"/>
      <c r="AKK61" s="31"/>
      <c r="AKL61" s="31"/>
      <c r="AKM61" s="31"/>
      <c r="AKN61" s="31"/>
      <c r="AKO61" s="31"/>
      <c r="AKP61" s="31"/>
      <c r="AKQ61" s="31"/>
      <c r="AKR61" s="31"/>
      <c r="AKS61" s="31"/>
      <c r="AKT61" s="31"/>
      <c r="AKU61" s="31"/>
      <c r="AKV61" s="31"/>
      <c r="AKW61" s="31"/>
      <c r="AKX61" s="31"/>
      <c r="AKY61" s="31"/>
      <c r="AKZ61" s="31"/>
      <c r="ALA61" s="31"/>
      <c r="ALB61" s="31"/>
      <c r="ALC61" s="31"/>
      <c r="ALD61" s="31"/>
      <c r="ALE61" s="31"/>
      <c r="ALF61" s="31"/>
      <c r="ALG61" s="31"/>
      <c r="ALH61" s="31"/>
      <c r="ALI61" s="31"/>
      <c r="ALJ61" s="31"/>
      <c r="ALK61" s="31"/>
      <c r="ALL61" s="31"/>
      <c r="ALM61" s="31"/>
      <c r="ALN61" s="31"/>
      <c r="ALO61" s="31"/>
      <c r="ALP61" s="31"/>
      <c r="ALQ61" s="31"/>
      <c r="ALR61" s="31"/>
      <c r="ALS61" s="31"/>
      <c r="ALT61" s="31"/>
      <c r="ALU61" s="31"/>
      <c r="ALV61" s="31"/>
      <c r="ALW61" s="31"/>
      <c r="ALX61" s="31"/>
      <c r="ALY61" s="31"/>
      <c r="ALZ61" s="31"/>
      <c r="AMA61" s="31"/>
      <c r="AMB61" s="31"/>
      <c r="AMC61" s="31"/>
      <c r="AMD61" s="31"/>
      <c r="AME61" s="31"/>
      <c r="AMF61" s="31"/>
      <c r="AMG61" s="31"/>
      <c r="AMH61" s="31"/>
      <c r="AMI61" s="31"/>
      <c r="AMJ61" s="31"/>
      <c r="AMK61" s="31"/>
      <c r="AML61" s="31"/>
      <c r="AMM61" s="31"/>
      <c r="AMN61" s="31"/>
      <c r="AMO61" s="31"/>
      <c r="AMP61" s="31"/>
      <c r="AMQ61" s="31"/>
      <c r="AMR61" s="31"/>
      <c r="AMS61" s="31"/>
      <c r="AMT61" s="31"/>
      <c r="AMU61" s="31"/>
      <c r="AMV61" s="31"/>
      <c r="AMW61" s="31"/>
      <c r="AMX61" s="31"/>
      <c r="AMY61" s="31"/>
      <c r="AMZ61" s="31"/>
      <c r="ANA61" s="31"/>
      <c r="ANB61" s="31"/>
      <c r="ANC61" s="31"/>
      <c r="AND61" s="31"/>
      <c r="ANE61" s="31"/>
      <c r="ANF61" s="31"/>
      <c r="ANG61" s="31"/>
      <c r="ANH61" s="31"/>
      <c r="ANI61" s="31"/>
      <c r="ANJ61" s="31"/>
      <c r="ANK61" s="31"/>
      <c r="ANL61" s="31"/>
      <c r="ANM61" s="31"/>
      <c r="ANN61" s="31"/>
      <c r="ANO61" s="31"/>
      <c r="ANP61" s="31"/>
      <c r="ANQ61" s="31"/>
      <c r="ANR61" s="31"/>
      <c r="ANS61" s="31"/>
      <c r="ANT61" s="31"/>
      <c r="ANU61" s="31"/>
      <c r="ANV61" s="31"/>
      <c r="ANW61" s="31"/>
      <c r="ANX61" s="31"/>
      <c r="ANY61" s="31"/>
      <c r="ANZ61" s="31"/>
      <c r="AOA61" s="31"/>
      <c r="AOB61" s="31"/>
      <c r="AOC61" s="31"/>
      <c r="AOD61" s="31"/>
      <c r="AOE61" s="31"/>
      <c r="AOF61" s="31"/>
      <c r="AOG61" s="31"/>
      <c r="AOH61" s="31"/>
      <c r="AOI61" s="31"/>
      <c r="AOJ61" s="31"/>
      <c r="AOK61" s="31"/>
      <c r="AOL61" s="31"/>
      <c r="AOM61" s="31"/>
      <c r="AON61" s="31"/>
      <c r="AOO61" s="31"/>
      <c r="AOP61" s="31"/>
      <c r="AOQ61" s="31"/>
      <c r="AOR61" s="31"/>
      <c r="AOS61" s="31"/>
      <c r="AOT61" s="31"/>
      <c r="AOU61" s="31"/>
      <c r="AOV61" s="31"/>
      <c r="AOW61" s="31"/>
      <c r="AOX61" s="31"/>
      <c r="AOY61" s="31"/>
      <c r="AOZ61" s="31"/>
      <c r="APA61" s="31"/>
      <c r="APB61" s="31"/>
      <c r="APC61" s="31"/>
      <c r="APD61" s="31"/>
      <c r="APE61" s="31"/>
      <c r="APF61" s="31"/>
      <c r="APG61" s="31"/>
      <c r="APH61" s="31"/>
      <c r="API61" s="31"/>
      <c r="APJ61" s="31"/>
      <c r="APK61" s="31"/>
      <c r="APL61" s="31"/>
      <c r="APM61" s="31"/>
      <c r="APN61" s="31"/>
      <c r="APO61" s="31"/>
      <c r="APP61" s="31"/>
      <c r="APQ61" s="29"/>
    </row>
    <row r="62" spans="1:1109" s="19" customFormat="1" x14ac:dyDescent="0.25">
      <c r="A62" s="19">
        <v>388841</v>
      </c>
      <c r="B62" s="19" t="s">
        <v>375</v>
      </c>
      <c r="C62" s="19" t="s">
        <v>274</v>
      </c>
      <c r="D62" s="19">
        <v>17192541574</v>
      </c>
      <c r="E62" s="19" t="s">
        <v>376</v>
      </c>
      <c r="F62" s="19" t="s">
        <v>377</v>
      </c>
      <c r="G62" s="19" t="s">
        <v>245</v>
      </c>
      <c r="H62" s="19" t="s">
        <v>34</v>
      </c>
      <c r="I62" s="19" t="s">
        <v>378</v>
      </c>
      <c r="J62" s="13" t="s">
        <v>62</v>
      </c>
      <c r="K62" s="19">
        <v>9</v>
      </c>
      <c r="M62" s="19">
        <v>18</v>
      </c>
      <c r="P62" s="19">
        <v>58</v>
      </c>
      <c r="S62" s="19" t="s">
        <v>279</v>
      </c>
      <c r="T62" s="26" t="s">
        <v>280</v>
      </c>
      <c r="U62" s="19" t="s">
        <v>86</v>
      </c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  <c r="HN62" s="31"/>
      <c r="HO62" s="31"/>
      <c r="HP62" s="31"/>
      <c r="HQ62" s="31"/>
      <c r="HR62" s="31"/>
      <c r="HS62" s="31"/>
      <c r="HT62" s="31"/>
      <c r="HU62" s="31"/>
      <c r="HV62" s="31"/>
      <c r="HW62" s="31"/>
      <c r="HX62" s="31"/>
      <c r="HY62" s="31"/>
      <c r="HZ62" s="31"/>
      <c r="IA62" s="31"/>
      <c r="IB62" s="31"/>
      <c r="IC62" s="31"/>
      <c r="ID62" s="31"/>
      <c r="IE62" s="31"/>
      <c r="IF62" s="31"/>
      <c r="IG62" s="31"/>
      <c r="IH62" s="31"/>
      <c r="II62" s="31"/>
      <c r="IJ62" s="31"/>
      <c r="IK62" s="31"/>
      <c r="IL62" s="31"/>
      <c r="IM62" s="31"/>
      <c r="IN62" s="31"/>
      <c r="IO62" s="31"/>
      <c r="IP62" s="31"/>
      <c r="IQ62" s="31"/>
      <c r="IR62" s="31"/>
      <c r="IS62" s="31"/>
      <c r="IT62" s="31"/>
      <c r="IU62" s="31"/>
      <c r="IV62" s="31"/>
      <c r="IW62" s="31"/>
      <c r="IX62" s="31"/>
      <c r="IY62" s="31"/>
      <c r="IZ62" s="31"/>
      <c r="JA62" s="31"/>
      <c r="JB62" s="31"/>
      <c r="JC62" s="31"/>
      <c r="JD62" s="31"/>
      <c r="JE62" s="31"/>
      <c r="JF62" s="31"/>
      <c r="JG62" s="31"/>
      <c r="JH62" s="31"/>
      <c r="JI62" s="31"/>
      <c r="JJ62" s="31"/>
      <c r="JK62" s="31"/>
      <c r="JL62" s="31"/>
      <c r="JM62" s="31"/>
      <c r="JN62" s="31"/>
      <c r="JO62" s="31"/>
      <c r="JP62" s="31"/>
      <c r="JQ62" s="31"/>
      <c r="JR62" s="31"/>
      <c r="JS62" s="31"/>
      <c r="JT62" s="31"/>
      <c r="JU62" s="31"/>
      <c r="JV62" s="31"/>
      <c r="JW62" s="31"/>
      <c r="JX62" s="31"/>
      <c r="JY62" s="31"/>
      <c r="JZ62" s="31"/>
      <c r="KA62" s="31"/>
      <c r="KB62" s="31"/>
      <c r="KC62" s="31"/>
      <c r="KD62" s="31"/>
      <c r="KE62" s="31"/>
      <c r="KF62" s="31"/>
      <c r="KG62" s="31"/>
      <c r="KH62" s="31"/>
      <c r="KI62" s="31"/>
      <c r="KJ62" s="31"/>
      <c r="KK62" s="31"/>
      <c r="KL62" s="31"/>
      <c r="KM62" s="31"/>
      <c r="KN62" s="31"/>
      <c r="KO62" s="31"/>
      <c r="KP62" s="31"/>
      <c r="KQ62" s="31"/>
      <c r="KR62" s="31"/>
      <c r="KS62" s="31"/>
      <c r="KT62" s="31"/>
      <c r="KU62" s="31"/>
      <c r="KV62" s="31"/>
      <c r="KW62" s="31"/>
      <c r="KX62" s="31"/>
      <c r="KY62" s="31"/>
      <c r="KZ62" s="31"/>
      <c r="LA62" s="31"/>
      <c r="LB62" s="31"/>
      <c r="LC62" s="31"/>
      <c r="LD62" s="31"/>
      <c r="LE62" s="31"/>
      <c r="LF62" s="31"/>
      <c r="LG62" s="31"/>
      <c r="LH62" s="31"/>
      <c r="LI62" s="31"/>
      <c r="LJ62" s="31"/>
      <c r="LK62" s="31"/>
      <c r="LL62" s="31"/>
      <c r="LM62" s="31"/>
      <c r="LN62" s="31"/>
      <c r="LO62" s="31"/>
      <c r="LP62" s="31"/>
      <c r="LQ62" s="31"/>
      <c r="LR62" s="31"/>
      <c r="LS62" s="31"/>
      <c r="LT62" s="31"/>
      <c r="LU62" s="31"/>
      <c r="LV62" s="31"/>
      <c r="LW62" s="31"/>
      <c r="LX62" s="31"/>
      <c r="LY62" s="31"/>
      <c r="LZ62" s="31"/>
      <c r="MA62" s="31"/>
      <c r="MB62" s="31"/>
      <c r="MC62" s="31"/>
      <c r="MD62" s="31"/>
      <c r="ME62" s="31"/>
      <c r="MF62" s="31"/>
      <c r="MG62" s="31"/>
      <c r="MH62" s="31"/>
      <c r="MI62" s="31"/>
      <c r="MJ62" s="31"/>
      <c r="MK62" s="31"/>
      <c r="ML62" s="31"/>
      <c r="MM62" s="31"/>
      <c r="MN62" s="31"/>
      <c r="MO62" s="31"/>
      <c r="MP62" s="31"/>
      <c r="MQ62" s="31"/>
      <c r="MR62" s="31"/>
      <c r="MS62" s="31"/>
      <c r="MT62" s="31"/>
      <c r="MU62" s="31"/>
      <c r="MV62" s="31"/>
      <c r="MW62" s="31"/>
      <c r="MX62" s="31"/>
      <c r="MY62" s="31"/>
      <c r="MZ62" s="31"/>
      <c r="NA62" s="31"/>
      <c r="NB62" s="31"/>
      <c r="NC62" s="31"/>
      <c r="ND62" s="31"/>
      <c r="NE62" s="31"/>
      <c r="NF62" s="31"/>
      <c r="NG62" s="31"/>
      <c r="NH62" s="31"/>
      <c r="NI62" s="31"/>
      <c r="NJ62" s="31"/>
      <c r="NK62" s="31"/>
      <c r="NL62" s="31"/>
      <c r="NM62" s="31"/>
      <c r="NN62" s="31"/>
      <c r="NO62" s="31"/>
      <c r="NP62" s="31"/>
      <c r="NQ62" s="31"/>
      <c r="NR62" s="31"/>
      <c r="NS62" s="31"/>
      <c r="NT62" s="31"/>
      <c r="NU62" s="31"/>
      <c r="NV62" s="31"/>
      <c r="NW62" s="31"/>
      <c r="NX62" s="31"/>
      <c r="NY62" s="31"/>
      <c r="NZ62" s="31"/>
      <c r="OA62" s="31"/>
      <c r="OB62" s="31"/>
      <c r="OC62" s="31"/>
      <c r="OD62" s="31"/>
      <c r="OE62" s="31"/>
      <c r="OF62" s="31"/>
      <c r="OG62" s="31"/>
      <c r="OH62" s="31"/>
      <c r="OI62" s="31"/>
      <c r="OJ62" s="31"/>
      <c r="OK62" s="31"/>
      <c r="OL62" s="31"/>
      <c r="OM62" s="31"/>
      <c r="ON62" s="31"/>
      <c r="OO62" s="31"/>
      <c r="OP62" s="31"/>
      <c r="OQ62" s="31"/>
      <c r="OR62" s="31"/>
      <c r="OS62" s="31"/>
      <c r="OT62" s="31"/>
      <c r="OU62" s="31"/>
      <c r="OV62" s="31"/>
      <c r="OW62" s="31"/>
      <c r="OX62" s="31"/>
      <c r="OY62" s="31"/>
      <c r="OZ62" s="31"/>
      <c r="PA62" s="31"/>
      <c r="PB62" s="31"/>
      <c r="PC62" s="31"/>
      <c r="PD62" s="31"/>
      <c r="PE62" s="31"/>
      <c r="PF62" s="31"/>
      <c r="PG62" s="31"/>
      <c r="PH62" s="31"/>
      <c r="PI62" s="31"/>
      <c r="PJ62" s="31"/>
      <c r="PK62" s="31"/>
      <c r="PL62" s="31"/>
      <c r="PM62" s="31"/>
      <c r="PN62" s="31"/>
      <c r="PO62" s="31"/>
      <c r="PP62" s="31"/>
      <c r="PQ62" s="31"/>
      <c r="PR62" s="31"/>
      <c r="PS62" s="31"/>
      <c r="PT62" s="31"/>
      <c r="PU62" s="31"/>
      <c r="PV62" s="31"/>
      <c r="PW62" s="31"/>
      <c r="PX62" s="31"/>
      <c r="PY62" s="31"/>
      <c r="PZ62" s="31"/>
      <c r="QA62" s="31"/>
      <c r="QB62" s="31"/>
      <c r="QC62" s="31"/>
      <c r="QD62" s="31"/>
      <c r="QE62" s="31"/>
      <c r="QF62" s="31"/>
      <c r="QG62" s="31"/>
      <c r="QH62" s="31"/>
      <c r="QI62" s="31"/>
      <c r="QJ62" s="31"/>
      <c r="QK62" s="31"/>
      <c r="QL62" s="31"/>
      <c r="QM62" s="31"/>
      <c r="QN62" s="31"/>
      <c r="QO62" s="31"/>
      <c r="QP62" s="31"/>
      <c r="QQ62" s="31"/>
      <c r="QR62" s="31"/>
      <c r="QS62" s="31"/>
      <c r="QT62" s="31"/>
      <c r="QU62" s="31"/>
      <c r="QV62" s="31"/>
      <c r="QW62" s="31"/>
      <c r="QX62" s="31"/>
      <c r="QY62" s="31"/>
      <c r="QZ62" s="31"/>
      <c r="RA62" s="31"/>
      <c r="RB62" s="31"/>
      <c r="RC62" s="31"/>
      <c r="RD62" s="31"/>
      <c r="RE62" s="31"/>
      <c r="RF62" s="31"/>
      <c r="RG62" s="31"/>
      <c r="RH62" s="31"/>
      <c r="RI62" s="31"/>
      <c r="RJ62" s="31"/>
      <c r="RK62" s="31"/>
      <c r="RL62" s="31"/>
      <c r="RM62" s="31"/>
      <c r="RN62" s="31"/>
      <c r="RO62" s="31"/>
      <c r="RP62" s="31"/>
      <c r="RQ62" s="31"/>
      <c r="RR62" s="31"/>
      <c r="RS62" s="31"/>
      <c r="RT62" s="31"/>
      <c r="RU62" s="31"/>
      <c r="RV62" s="31"/>
      <c r="RW62" s="31"/>
      <c r="RX62" s="31"/>
      <c r="RY62" s="31"/>
      <c r="RZ62" s="31"/>
      <c r="SA62" s="31"/>
      <c r="SB62" s="31"/>
      <c r="SC62" s="31"/>
      <c r="SD62" s="31"/>
      <c r="SE62" s="31"/>
      <c r="SF62" s="31"/>
      <c r="SG62" s="31"/>
      <c r="SH62" s="31"/>
      <c r="SI62" s="31"/>
      <c r="SJ62" s="31"/>
      <c r="SK62" s="31"/>
      <c r="SL62" s="31"/>
      <c r="SM62" s="31"/>
      <c r="SN62" s="31"/>
      <c r="SO62" s="31"/>
      <c r="SP62" s="31"/>
      <c r="SQ62" s="31"/>
      <c r="SR62" s="31"/>
      <c r="SS62" s="31"/>
      <c r="ST62" s="31"/>
      <c r="SU62" s="31"/>
      <c r="SV62" s="31"/>
      <c r="SW62" s="31"/>
      <c r="SX62" s="31"/>
      <c r="SY62" s="31"/>
      <c r="SZ62" s="31"/>
      <c r="TA62" s="31"/>
      <c r="TB62" s="31"/>
      <c r="TC62" s="31"/>
      <c r="TD62" s="31"/>
      <c r="TE62" s="31"/>
      <c r="TF62" s="31"/>
      <c r="TG62" s="31"/>
      <c r="TH62" s="31"/>
      <c r="TI62" s="31"/>
      <c r="TJ62" s="31"/>
      <c r="TK62" s="31"/>
      <c r="TL62" s="31"/>
      <c r="TM62" s="31"/>
      <c r="TN62" s="31"/>
      <c r="TO62" s="31"/>
      <c r="TP62" s="31"/>
      <c r="TQ62" s="31"/>
      <c r="TR62" s="31"/>
      <c r="TS62" s="31"/>
      <c r="TT62" s="31"/>
      <c r="TU62" s="31"/>
      <c r="TV62" s="31"/>
      <c r="TW62" s="31"/>
      <c r="TX62" s="31"/>
      <c r="TY62" s="31"/>
      <c r="TZ62" s="31"/>
      <c r="UA62" s="31"/>
      <c r="UB62" s="31"/>
      <c r="UC62" s="31"/>
      <c r="UD62" s="31"/>
      <c r="UE62" s="31"/>
      <c r="UF62" s="31"/>
      <c r="UG62" s="31"/>
      <c r="UH62" s="31"/>
      <c r="UI62" s="31"/>
      <c r="UJ62" s="31"/>
      <c r="UK62" s="31"/>
      <c r="UL62" s="31"/>
      <c r="UM62" s="31"/>
      <c r="UN62" s="31"/>
      <c r="UO62" s="31"/>
      <c r="UP62" s="31"/>
      <c r="UQ62" s="31"/>
      <c r="UR62" s="31"/>
      <c r="US62" s="31"/>
      <c r="UT62" s="31"/>
      <c r="UU62" s="31"/>
      <c r="UV62" s="31"/>
      <c r="UW62" s="31"/>
      <c r="UX62" s="31"/>
      <c r="UY62" s="31"/>
      <c r="UZ62" s="31"/>
      <c r="VA62" s="31"/>
      <c r="VB62" s="31"/>
      <c r="VC62" s="31"/>
      <c r="VD62" s="31"/>
      <c r="VE62" s="31"/>
      <c r="VF62" s="31"/>
      <c r="VG62" s="31"/>
      <c r="VH62" s="31"/>
      <c r="VI62" s="31"/>
      <c r="VJ62" s="31"/>
      <c r="VK62" s="31"/>
      <c r="VL62" s="31"/>
      <c r="VM62" s="31"/>
      <c r="VN62" s="31"/>
      <c r="VO62" s="31"/>
      <c r="VP62" s="31"/>
      <c r="VQ62" s="31"/>
      <c r="VR62" s="31"/>
      <c r="VS62" s="31"/>
      <c r="VT62" s="31"/>
      <c r="VU62" s="31"/>
      <c r="VV62" s="31"/>
      <c r="VW62" s="31"/>
      <c r="VX62" s="31"/>
      <c r="VY62" s="31"/>
      <c r="VZ62" s="31"/>
      <c r="WA62" s="31"/>
      <c r="WB62" s="31"/>
      <c r="WC62" s="31"/>
      <c r="WD62" s="31"/>
      <c r="WE62" s="31"/>
      <c r="WF62" s="31"/>
      <c r="WG62" s="31"/>
      <c r="WH62" s="31"/>
      <c r="WI62" s="31"/>
      <c r="WJ62" s="31"/>
      <c r="WK62" s="31"/>
      <c r="WL62" s="31"/>
      <c r="WM62" s="31"/>
      <c r="WN62" s="31"/>
      <c r="WO62" s="31"/>
      <c r="WP62" s="31"/>
      <c r="WQ62" s="31"/>
      <c r="WR62" s="31"/>
      <c r="WS62" s="31"/>
      <c r="WT62" s="31"/>
      <c r="WU62" s="31"/>
      <c r="WV62" s="31"/>
      <c r="WW62" s="31"/>
      <c r="WX62" s="31"/>
      <c r="WY62" s="31"/>
      <c r="WZ62" s="31"/>
      <c r="XA62" s="31"/>
      <c r="XB62" s="31"/>
      <c r="XC62" s="31"/>
      <c r="XD62" s="31"/>
      <c r="XE62" s="31"/>
      <c r="XF62" s="31"/>
      <c r="XG62" s="31"/>
      <c r="XH62" s="31"/>
      <c r="XI62" s="31"/>
      <c r="XJ62" s="31"/>
      <c r="XK62" s="31"/>
      <c r="XL62" s="31"/>
      <c r="XM62" s="31"/>
      <c r="XN62" s="31"/>
      <c r="XO62" s="31"/>
      <c r="XP62" s="31"/>
      <c r="XQ62" s="31"/>
      <c r="XR62" s="31"/>
      <c r="XS62" s="31"/>
      <c r="XT62" s="31"/>
      <c r="XU62" s="31"/>
      <c r="XV62" s="31"/>
      <c r="XW62" s="31"/>
      <c r="XX62" s="31"/>
      <c r="XY62" s="31"/>
      <c r="XZ62" s="31"/>
      <c r="YA62" s="31"/>
      <c r="YB62" s="31"/>
      <c r="YC62" s="31"/>
      <c r="YD62" s="31"/>
      <c r="YE62" s="31"/>
      <c r="YF62" s="31"/>
      <c r="YG62" s="31"/>
      <c r="YH62" s="31"/>
      <c r="YI62" s="31"/>
      <c r="YJ62" s="31"/>
      <c r="YK62" s="31"/>
      <c r="YL62" s="31"/>
      <c r="YM62" s="31"/>
      <c r="YN62" s="31"/>
      <c r="YO62" s="31"/>
      <c r="YP62" s="31"/>
      <c r="YQ62" s="31"/>
      <c r="YR62" s="31"/>
      <c r="YS62" s="31"/>
      <c r="YT62" s="31"/>
      <c r="YU62" s="31"/>
      <c r="YV62" s="31"/>
      <c r="YW62" s="31"/>
      <c r="YX62" s="31"/>
      <c r="YY62" s="31"/>
      <c r="YZ62" s="31"/>
      <c r="ZA62" s="31"/>
      <c r="ZB62" s="31"/>
      <c r="ZC62" s="31"/>
      <c r="ZD62" s="31"/>
      <c r="ZE62" s="31"/>
      <c r="ZF62" s="31"/>
      <c r="ZG62" s="31"/>
      <c r="ZH62" s="31"/>
      <c r="ZI62" s="31"/>
      <c r="ZJ62" s="31"/>
      <c r="ZK62" s="31"/>
      <c r="ZL62" s="31"/>
      <c r="ZM62" s="31"/>
      <c r="ZN62" s="31"/>
      <c r="ZO62" s="31"/>
      <c r="ZP62" s="31"/>
      <c r="ZQ62" s="31"/>
      <c r="ZR62" s="31"/>
      <c r="ZS62" s="31"/>
      <c r="ZT62" s="31"/>
      <c r="ZU62" s="31"/>
      <c r="ZV62" s="31"/>
      <c r="ZW62" s="31"/>
      <c r="ZX62" s="31"/>
      <c r="ZY62" s="31"/>
      <c r="ZZ62" s="31"/>
      <c r="AAA62" s="31"/>
      <c r="AAB62" s="31"/>
      <c r="AAC62" s="31"/>
      <c r="AAD62" s="31"/>
      <c r="AAE62" s="31"/>
      <c r="AAF62" s="31"/>
      <c r="AAG62" s="31"/>
      <c r="AAH62" s="31"/>
      <c r="AAI62" s="31"/>
      <c r="AAJ62" s="31"/>
      <c r="AAK62" s="31"/>
      <c r="AAL62" s="31"/>
      <c r="AAM62" s="31"/>
      <c r="AAN62" s="31"/>
      <c r="AAO62" s="31"/>
      <c r="AAP62" s="31"/>
      <c r="AAQ62" s="31"/>
      <c r="AAR62" s="31"/>
      <c r="AAS62" s="31"/>
      <c r="AAT62" s="31"/>
      <c r="AAU62" s="31"/>
      <c r="AAV62" s="31"/>
      <c r="AAW62" s="31"/>
      <c r="AAX62" s="31"/>
      <c r="AAY62" s="31"/>
      <c r="AAZ62" s="31"/>
      <c r="ABA62" s="31"/>
      <c r="ABB62" s="31"/>
      <c r="ABC62" s="31"/>
      <c r="ABD62" s="31"/>
      <c r="ABE62" s="31"/>
      <c r="ABF62" s="31"/>
      <c r="ABG62" s="31"/>
      <c r="ABH62" s="31"/>
      <c r="ABI62" s="31"/>
      <c r="ABJ62" s="31"/>
      <c r="ABK62" s="31"/>
      <c r="ABL62" s="31"/>
      <c r="ABM62" s="31"/>
      <c r="ABN62" s="31"/>
      <c r="ABO62" s="31"/>
      <c r="ABP62" s="31"/>
      <c r="ABQ62" s="31"/>
      <c r="ABR62" s="31"/>
      <c r="ABS62" s="31"/>
      <c r="ABT62" s="31"/>
      <c r="ABU62" s="31"/>
      <c r="ABV62" s="31"/>
      <c r="ABW62" s="31"/>
      <c r="ABX62" s="31"/>
      <c r="ABY62" s="31"/>
      <c r="ABZ62" s="31"/>
      <c r="ACA62" s="31"/>
      <c r="ACB62" s="31"/>
      <c r="ACC62" s="31"/>
      <c r="ACD62" s="31"/>
      <c r="ACE62" s="31"/>
      <c r="ACF62" s="31"/>
      <c r="ACG62" s="31"/>
      <c r="ACH62" s="31"/>
      <c r="ACI62" s="31"/>
      <c r="ACJ62" s="31"/>
      <c r="ACK62" s="31"/>
      <c r="ACL62" s="31"/>
      <c r="ACM62" s="31"/>
      <c r="ACN62" s="31"/>
      <c r="ACO62" s="31"/>
      <c r="ACP62" s="31"/>
      <c r="ACQ62" s="31"/>
      <c r="ACR62" s="31"/>
      <c r="ACS62" s="31"/>
      <c r="ACT62" s="31"/>
      <c r="ACU62" s="31"/>
      <c r="ACV62" s="31"/>
      <c r="ACW62" s="31"/>
      <c r="ACX62" s="31"/>
      <c r="ACY62" s="31"/>
      <c r="ACZ62" s="31"/>
      <c r="ADA62" s="31"/>
      <c r="ADB62" s="31"/>
      <c r="ADC62" s="31"/>
      <c r="ADD62" s="31"/>
      <c r="ADE62" s="31"/>
      <c r="ADF62" s="31"/>
      <c r="ADG62" s="31"/>
      <c r="ADH62" s="31"/>
      <c r="ADI62" s="31"/>
      <c r="ADJ62" s="31"/>
      <c r="ADK62" s="31"/>
      <c r="ADL62" s="31"/>
      <c r="ADM62" s="31"/>
      <c r="ADN62" s="31"/>
      <c r="ADO62" s="31"/>
      <c r="ADP62" s="31"/>
      <c r="ADQ62" s="31"/>
      <c r="ADR62" s="31"/>
      <c r="ADS62" s="31"/>
      <c r="ADT62" s="31"/>
      <c r="ADU62" s="31"/>
      <c r="ADV62" s="31"/>
      <c r="ADW62" s="31"/>
      <c r="ADX62" s="31"/>
      <c r="ADY62" s="31"/>
      <c r="ADZ62" s="31"/>
      <c r="AEA62" s="31"/>
      <c r="AEB62" s="31"/>
      <c r="AEC62" s="31"/>
      <c r="AED62" s="31"/>
      <c r="AEE62" s="31"/>
      <c r="AEF62" s="31"/>
      <c r="AEG62" s="31"/>
      <c r="AEH62" s="31"/>
      <c r="AEI62" s="31"/>
      <c r="AEJ62" s="31"/>
      <c r="AEK62" s="31"/>
      <c r="AEL62" s="31"/>
      <c r="AEM62" s="31"/>
      <c r="AEN62" s="31"/>
      <c r="AEO62" s="31"/>
      <c r="AEP62" s="31"/>
      <c r="AEQ62" s="31"/>
      <c r="AER62" s="31"/>
      <c r="AES62" s="31"/>
      <c r="AET62" s="31"/>
      <c r="AEU62" s="31"/>
      <c r="AEV62" s="31"/>
      <c r="AEW62" s="31"/>
      <c r="AEX62" s="31"/>
      <c r="AEY62" s="31"/>
      <c r="AEZ62" s="31"/>
      <c r="AFA62" s="31"/>
      <c r="AFB62" s="31"/>
      <c r="AFC62" s="31"/>
      <c r="AFD62" s="31"/>
      <c r="AFE62" s="31"/>
      <c r="AFF62" s="31"/>
      <c r="AFG62" s="31"/>
      <c r="AFH62" s="31"/>
      <c r="AFI62" s="31"/>
      <c r="AFJ62" s="31"/>
      <c r="AFK62" s="31"/>
      <c r="AFL62" s="31"/>
      <c r="AFM62" s="31"/>
      <c r="AFN62" s="31"/>
      <c r="AFO62" s="31"/>
      <c r="AFP62" s="31"/>
      <c r="AFQ62" s="31"/>
      <c r="AFR62" s="31"/>
      <c r="AFS62" s="31"/>
      <c r="AFT62" s="31"/>
      <c r="AFU62" s="31"/>
      <c r="AFV62" s="31"/>
      <c r="AFW62" s="31"/>
      <c r="AFX62" s="31"/>
      <c r="AFY62" s="31"/>
      <c r="AFZ62" s="31"/>
      <c r="AGA62" s="31"/>
      <c r="AGB62" s="31"/>
      <c r="AGC62" s="31"/>
      <c r="AGD62" s="31"/>
      <c r="AGE62" s="31"/>
      <c r="AGF62" s="31"/>
      <c r="AGG62" s="31"/>
      <c r="AGH62" s="31"/>
      <c r="AGI62" s="31"/>
      <c r="AGJ62" s="31"/>
      <c r="AGK62" s="31"/>
      <c r="AGL62" s="31"/>
      <c r="AGM62" s="31"/>
      <c r="AGN62" s="31"/>
      <c r="AGO62" s="31"/>
      <c r="AGP62" s="31"/>
      <c r="AGQ62" s="31"/>
      <c r="AGR62" s="31"/>
      <c r="AGS62" s="31"/>
      <c r="AGT62" s="31"/>
      <c r="AGU62" s="31"/>
      <c r="AGV62" s="31"/>
      <c r="AGW62" s="31"/>
      <c r="AGX62" s="31"/>
      <c r="AGY62" s="31"/>
      <c r="AGZ62" s="31"/>
      <c r="AHA62" s="31"/>
      <c r="AHB62" s="31"/>
      <c r="AHC62" s="31"/>
      <c r="AHD62" s="31"/>
      <c r="AHE62" s="31"/>
      <c r="AHF62" s="31"/>
      <c r="AHG62" s="31"/>
      <c r="AHH62" s="31"/>
      <c r="AHI62" s="31"/>
      <c r="AHJ62" s="31"/>
      <c r="AHK62" s="31"/>
      <c r="AHL62" s="31"/>
      <c r="AHM62" s="31"/>
      <c r="AHN62" s="31"/>
      <c r="AHO62" s="31"/>
      <c r="AHP62" s="31"/>
      <c r="AHQ62" s="31"/>
      <c r="AHR62" s="31"/>
      <c r="AHS62" s="31"/>
      <c r="AHT62" s="31"/>
      <c r="AHU62" s="31"/>
      <c r="AHV62" s="31"/>
      <c r="AHW62" s="31"/>
      <c r="AHX62" s="31"/>
      <c r="AHY62" s="31"/>
      <c r="AHZ62" s="31"/>
      <c r="AIA62" s="31"/>
      <c r="AIB62" s="31"/>
      <c r="AIC62" s="31"/>
      <c r="AID62" s="31"/>
      <c r="AIE62" s="31"/>
      <c r="AIF62" s="31"/>
      <c r="AIG62" s="31"/>
      <c r="AIH62" s="31"/>
      <c r="AII62" s="31"/>
      <c r="AIJ62" s="31"/>
      <c r="AIK62" s="31"/>
      <c r="AIL62" s="31"/>
      <c r="AIM62" s="31"/>
      <c r="AIN62" s="31"/>
      <c r="AIO62" s="31"/>
      <c r="AIP62" s="31"/>
      <c r="AIQ62" s="31"/>
      <c r="AIR62" s="31"/>
      <c r="AIS62" s="31"/>
      <c r="AIT62" s="31"/>
      <c r="AIU62" s="31"/>
      <c r="AIV62" s="31"/>
      <c r="AIW62" s="31"/>
      <c r="AIX62" s="31"/>
      <c r="AIY62" s="31"/>
      <c r="AIZ62" s="31"/>
      <c r="AJA62" s="31"/>
      <c r="AJB62" s="31"/>
      <c r="AJC62" s="31"/>
      <c r="AJD62" s="31"/>
      <c r="AJE62" s="31"/>
      <c r="AJF62" s="31"/>
      <c r="AJG62" s="31"/>
      <c r="AJH62" s="31"/>
      <c r="AJI62" s="31"/>
      <c r="AJJ62" s="31"/>
      <c r="AJK62" s="31"/>
      <c r="AJL62" s="31"/>
      <c r="AJM62" s="31"/>
      <c r="AJN62" s="31"/>
      <c r="AJO62" s="31"/>
      <c r="AJP62" s="31"/>
      <c r="AJQ62" s="31"/>
      <c r="AJR62" s="31"/>
      <c r="AJS62" s="31"/>
      <c r="AJT62" s="31"/>
      <c r="AJU62" s="31"/>
      <c r="AJV62" s="31"/>
      <c r="AJW62" s="31"/>
      <c r="AJX62" s="31"/>
      <c r="AJY62" s="31"/>
      <c r="AJZ62" s="31"/>
      <c r="AKA62" s="31"/>
      <c r="AKB62" s="31"/>
      <c r="AKC62" s="31"/>
      <c r="AKD62" s="31"/>
      <c r="AKE62" s="31"/>
      <c r="AKF62" s="31"/>
      <c r="AKG62" s="31"/>
      <c r="AKH62" s="31"/>
      <c r="AKI62" s="31"/>
      <c r="AKJ62" s="31"/>
      <c r="AKK62" s="31"/>
      <c r="AKL62" s="31"/>
      <c r="AKM62" s="31"/>
      <c r="AKN62" s="31"/>
      <c r="AKO62" s="31"/>
      <c r="AKP62" s="31"/>
      <c r="AKQ62" s="31"/>
      <c r="AKR62" s="31"/>
      <c r="AKS62" s="31"/>
      <c r="AKT62" s="31"/>
      <c r="AKU62" s="31"/>
      <c r="AKV62" s="31"/>
      <c r="AKW62" s="31"/>
      <c r="AKX62" s="31"/>
      <c r="AKY62" s="31"/>
      <c r="AKZ62" s="31"/>
      <c r="ALA62" s="31"/>
      <c r="ALB62" s="31"/>
      <c r="ALC62" s="31"/>
      <c r="ALD62" s="31"/>
      <c r="ALE62" s="31"/>
      <c r="ALF62" s="31"/>
      <c r="ALG62" s="31"/>
      <c r="ALH62" s="31"/>
      <c r="ALI62" s="31"/>
      <c r="ALJ62" s="31"/>
      <c r="ALK62" s="31"/>
      <c r="ALL62" s="31"/>
      <c r="ALM62" s="31"/>
      <c r="ALN62" s="31"/>
      <c r="ALO62" s="31"/>
      <c r="ALP62" s="31"/>
      <c r="ALQ62" s="31"/>
      <c r="ALR62" s="31"/>
      <c r="ALS62" s="31"/>
      <c r="ALT62" s="31"/>
      <c r="ALU62" s="31"/>
      <c r="ALV62" s="31"/>
      <c r="ALW62" s="31"/>
      <c r="ALX62" s="31"/>
      <c r="ALY62" s="31"/>
      <c r="ALZ62" s="31"/>
      <c r="AMA62" s="31"/>
      <c r="AMB62" s="31"/>
      <c r="AMC62" s="31"/>
      <c r="AMD62" s="31"/>
      <c r="AME62" s="31"/>
      <c r="AMF62" s="31"/>
      <c r="AMG62" s="31"/>
      <c r="AMH62" s="31"/>
      <c r="AMI62" s="31"/>
      <c r="AMJ62" s="31"/>
      <c r="AMK62" s="31"/>
      <c r="AML62" s="31"/>
      <c r="AMM62" s="31"/>
      <c r="AMN62" s="31"/>
      <c r="AMO62" s="31"/>
      <c r="AMP62" s="31"/>
      <c r="AMQ62" s="31"/>
      <c r="AMR62" s="31"/>
      <c r="AMS62" s="31"/>
      <c r="AMT62" s="31"/>
      <c r="AMU62" s="31"/>
      <c r="AMV62" s="31"/>
      <c r="AMW62" s="31"/>
      <c r="AMX62" s="31"/>
      <c r="AMY62" s="31"/>
      <c r="AMZ62" s="31"/>
      <c r="ANA62" s="31"/>
      <c r="ANB62" s="31"/>
      <c r="ANC62" s="31"/>
      <c r="AND62" s="31"/>
      <c r="ANE62" s="31"/>
      <c r="ANF62" s="31"/>
      <c r="ANG62" s="31"/>
      <c r="ANH62" s="31"/>
      <c r="ANI62" s="31"/>
      <c r="ANJ62" s="31"/>
      <c r="ANK62" s="31"/>
      <c r="ANL62" s="31"/>
      <c r="ANM62" s="31"/>
      <c r="ANN62" s="31"/>
      <c r="ANO62" s="31"/>
      <c r="ANP62" s="31"/>
      <c r="ANQ62" s="31"/>
      <c r="ANR62" s="31"/>
      <c r="ANS62" s="31"/>
      <c r="ANT62" s="31"/>
      <c r="ANU62" s="31"/>
      <c r="ANV62" s="31"/>
      <c r="ANW62" s="31"/>
      <c r="ANX62" s="31"/>
      <c r="ANY62" s="31"/>
      <c r="ANZ62" s="31"/>
      <c r="AOA62" s="31"/>
      <c r="AOB62" s="31"/>
      <c r="AOC62" s="31"/>
      <c r="AOD62" s="31"/>
      <c r="AOE62" s="31"/>
      <c r="AOF62" s="31"/>
      <c r="AOG62" s="31"/>
      <c r="AOH62" s="31"/>
      <c r="AOI62" s="31"/>
      <c r="AOJ62" s="31"/>
      <c r="AOK62" s="31"/>
      <c r="AOL62" s="31"/>
      <c r="AOM62" s="31"/>
      <c r="AON62" s="31"/>
      <c r="AOO62" s="31"/>
      <c r="AOP62" s="31"/>
      <c r="AOQ62" s="31"/>
      <c r="AOR62" s="31"/>
      <c r="AOS62" s="31"/>
      <c r="AOT62" s="31"/>
      <c r="AOU62" s="31"/>
      <c r="AOV62" s="31"/>
      <c r="AOW62" s="31"/>
      <c r="AOX62" s="31"/>
      <c r="AOY62" s="31"/>
      <c r="AOZ62" s="31"/>
      <c r="APA62" s="31"/>
      <c r="APB62" s="31"/>
      <c r="APC62" s="31"/>
      <c r="APD62" s="31"/>
      <c r="APE62" s="31"/>
      <c r="APF62" s="31"/>
      <c r="APG62" s="31"/>
      <c r="APH62" s="31"/>
      <c r="API62" s="31"/>
      <c r="APJ62" s="31"/>
      <c r="APK62" s="31"/>
      <c r="APL62" s="31"/>
      <c r="APM62" s="31"/>
      <c r="APN62" s="31"/>
      <c r="APO62" s="31"/>
      <c r="APP62" s="31"/>
      <c r="APQ62" s="29"/>
    </row>
    <row r="63" spans="1:1109" s="19" customFormat="1" x14ac:dyDescent="0.25">
      <c r="A63" s="19">
        <v>278118</v>
      </c>
      <c r="B63" s="19" t="s">
        <v>379</v>
      </c>
      <c r="C63" s="19" t="s">
        <v>163</v>
      </c>
      <c r="D63" s="19">
        <v>15938427004</v>
      </c>
      <c r="E63" s="19" t="s">
        <v>380</v>
      </c>
      <c r="F63" s="19" t="s">
        <v>81</v>
      </c>
      <c r="G63" s="19" t="s">
        <v>381</v>
      </c>
      <c r="H63" s="19" t="s">
        <v>34</v>
      </c>
      <c r="I63" s="19" t="s">
        <v>382</v>
      </c>
      <c r="J63" s="13" t="s">
        <v>62</v>
      </c>
      <c r="K63" s="19">
        <v>9</v>
      </c>
      <c r="M63" s="19">
        <v>15</v>
      </c>
      <c r="P63" s="19">
        <v>58</v>
      </c>
      <c r="S63" s="19" t="s">
        <v>188</v>
      </c>
      <c r="T63" s="26" t="s">
        <v>189</v>
      </c>
      <c r="U63" s="19" t="s">
        <v>86</v>
      </c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  <c r="IH63" s="31"/>
      <c r="II63" s="31"/>
      <c r="IJ63" s="31"/>
      <c r="IK63" s="31"/>
      <c r="IL63" s="31"/>
      <c r="IM63" s="31"/>
      <c r="IN63" s="31"/>
      <c r="IO63" s="31"/>
      <c r="IP63" s="31"/>
      <c r="IQ63" s="31"/>
      <c r="IR63" s="31"/>
      <c r="IS63" s="31"/>
      <c r="IT63" s="31"/>
      <c r="IU63" s="31"/>
      <c r="IV63" s="31"/>
      <c r="IW63" s="31"/>
      <c r="IX63" s="31"/>
      <c r="IY63" s="31"/>
      <c r="IZ63" s="31"/>
      <c r="JA63" s="31"/>
      <c r="JB63" s="31"/>
      <c r="JC63" s="31"/>
      <c r="JD63" s="31"/>
      <c r="JE63" s="31"/>
      <c r="JF63" s="31"/>
      <c r="JG63" s="31"/>
      <c r="JH63" s="31"/>
      <c r="JI63" s="31"/>
      <c r="JJ63" s="31"/>
      <c r="JK63" s="31"/>
      <c r="JL63" s="31"/>
      <c r="JM63" s="31"/>
      <c r="JN63" s="31"/>
      <c r="JO63" s="31"/>
      <c r="JP63" s="31"/>
      <c r="JQ63" s="31"/>
      <c r="JR63" s="31"/>
      <c r="JS63" s="31"/>
      <c r="JT63" s="31"/>
      <c r="JU63" s="31"/>
      <c r="JV63" s="31"/>
      <c r="JW63" s="31"/>
      <c r="JX63" s="31"/>
      <c r="JY63" s="31"/>
      <c r="JZ63" s="31"/>
      <c r="KA63" s="31"/>
      <c r="KB63" s="31"/>
      <c r="KC63" s="31"/>
      <c r="KD63" s="31"/>
      <c r="KE63" s="31"/>
      <c r="KF63" s="31"/>
      <c r="KG63" s="31"/>
      <c r="KH63" s="31"/>
      <c r="KI63" s="31"/>
      <c r="KJ63" s="31"/>
      <c r="KK63" s="31"/>
      <c r="KL63" s="31"/>
      <c r="KM63" s="31"/>
      <c r="KN63" s="31"/>
      <c r="KO63" s="31"/>
      <c r="KP63" s="31"/>
      <c r="KQ63" s="31"/>
      <c r="KR63" s="31"/>
      <c r="KS63" s="31"/>
      <c r="KT63" s="31"/>
      <c r="KU63" s="31"/>
      <c r="KV63" s="31"/>
      <c r="KW63" s="31"/>
      <c r="KX63" s="31"/>
      <c r="KY63" s="31"/>
      <c r="KZ63" s="31"/>
      <c r="LA63" s="31"/>
      <c r="LB63" s="31"/>
      <c r="LC63" s="31"/>
      <c r="LD63" s="31"/>
      <c r="LE63" s="31"/>
      <c r="LF63" s="31"/>
      <c r="LG63" s="31"/>
      <c r="LH63" s="31"/>
      <c r="LI63" s="31"/>
      <c r="LJ63" s="31"/>
      <c r="LK63" s="31"/>
      <c r="LL63" s="31"/>
      <c r="LM63" s="31"/>
      <c r="LN63" s="31"/>
      <c r="LO63" s="31"/>
      <c r="LP63" s="31"/>
      <c r="LQ63" s="31"/>
      <c r="LR63" s="31"/>
      <c r="LS63" s="31"/>
      <c r="LT63" s="31"/>
      <c r="LU63" s="31"/>
      <c r="LV63" s="31"/>
      <c r="LW63" s="31"/>
      <c r="LX63" s="31"/>
      <c r="LY63" s="31"/>
      <c r="LZ63" s="31"/>
      <c r="MA63" s="31"/>
      <c r="MB63" s="31"/>
      <c r="MC63" s="31"/>
      <c r="MD63" s="31"/>
      <c r="ME63" s="31"/>
      <c r="MF63" s="31"/>
      <c r="MG63" s="31"/>
      <c r="MH63" s="31"/>
      <c r="MI63" s="31"/>
      <c r="MJ63" s="31"/>
      <c r="MK63" s="31"/>
      <c r="ML63" s="31"/>
      <c r="MM63" s="31"/>
      <c r="MN63" s="31"/>
      <c r="MO63" s="31"/>
      <c r="MP63" s="31"/>
      <c r="MQ63" s="31"/>
      <c r="MR63" s="31"/>
      <c r="MS63" s="31"/>
      <c r="MT63" s="31"/>
      <c r="MU63" s="31"/>
      <c r="MV63" s="31"/>
      <c r="MW63" s="31"/>
      <c r="MX63" s="31"/>
      <c r="MY63" s="31"/>
      <c r="MZ63" s="31"/>
      <c r="NA63" s="31"/>
      <c r="NB63" s="31"/>
      <c r="NC63" s="31"/>
      <c r="ND63" s="31"/>
      <c r="NE63" s="31"/>
      <c r="NF63" s="31"/>
      <c r="NG63" s="31"/>
      <c r="NH63" s="31"/>
      <c r="NI63" s="31"/>
      <c r="NJ63" s="31"/>
      <c r="NK63" s="31"/>
      <c r="NL63" s="31"/>
      <c r="NM63" s="31"/>
      <c r="NN63" s="31"/>
      <c r="NO63" s="31"/>
      <c r="NP63" s="31"/>
      <c r="NQ63" s="31"/>
      <c r="NR63" s="31"/>
      <c r="NS63" s="31"/>
      <c r="NT63" s="31"/>
      <c r="NU63" s="31"/>
      <c r="NV63" s="31"/>
      <c r="NW63" s="31"/>
      <c r="NX63" s="31"/>
      <c r="NY63" s="31"/>
      <c r="NZ63" s="31"/>
      <c r="OA63" s="31"/>
      <c r="OB63" s="31"/>
      <c r="OC63" s="31"/>
      <c r="OD63" s="31"/>
      <c r="OE63" s="31"/>
      <c r="OF63" s="31"/>
      <c r="OG63" s="31"/>
      <c r="OH63" s="31"/>
      <c r="OI63" s="31"/>
      <c r="OJ63" s="31"/>
      <c r="OK63" s="31"/>
      <c r="OL63" s="31"/>
      <c r="OM63" s="31"/>
      <c r="ON63" s="31"/>
      <c r="OO63" s="31"/>
      <c r="OP63" s="31"/>
      <c r="OQ63" s="31"/>
      <c r="OR63" s="31"/>
      <c r="OS63" s="31"/>
      <c r="OT63" s="31"/>
      <c r="OU63" s="31"/>
      <c r="OV63" s="31"/>
      <c r="OW63" s="31"/>
      <c r="OX63" s="31"/>
      <c r="OY63" s="31"/>
      <c r="OZ63" s="31"/>
      <c r="PA63" s="31"/>
      <c r="PB63" s="31"/>
      <c r="PC63" s="31"/>
      <c r="PD63" s="31"/>
      <c r="PE63" s="31"/>
      <c r="PF63" s="31"/>
      <c r="PG63" s="31"/>
      <c r="PH63" s="31"/>
      <c r="PI63" s="31"/>
      <c r="PJ63" s="31"/>
      <c r="PK63" s="31"/>
      <c r="PL63" s="31"/>
      <c r="PM63" s="31"/>
      <c r="PN63" s="31"/>
      <c r="PO63" s="31"/>
      <c r="PP63" s="31"/>
      <c r="PQ63" s="31"/>
      <c r="PR63" s="31"/>
      <c r="PS63" s="31"/>
      <c r="PT63" s="31"/>
      <c r="PU63" s="31"/>
      <c r="PV63" s="31"/>
      <c r="PW63" s="31"/>
      <c r="PX63" s="31"/>
      <c r="PY63" s="31"/>
      <c r="PZ63" s="31"/>
      <c r="QA63" s="31"/>
      <c r="QB63" s="31"/>
      <c r="QC63" s="31"/>
      <c r="QD63" s="31"/>
      <c r="QE63" s="31"/>
      <c r="QF63" s="31"/>
      <c r="QG63" s="31"/>
      <c r="QH63" s="31"/>
      <c r="QI63" s="31"/>
      <c r="QJ63" s="31"/>
      <c r="QK63" s="31"/>
      <c r="QL63" s="31"/>
      <c r="QM63" s="31"/>
      <c r="QN63" s="31"/>
      <c r="QO63" s="31"/>
      <c r="QP63" s="31"/>
      <c r="QQ63" s="31"/>
      <c r="QR63" s="31"/>
      <c r="QS63" s="31"/>
      <c r="QT63" s="31"/>
      <c r="QU63" s="31"/>
      <c r="QV63" s="31"/>
      <c r="QW63" s="31"/>
      <c r="QX63" s="31"/>
      <c r="QY63" s="31"/>
      <c r="QZ63" s="31"/>
      <c r="RA63" s="31"/>
      <c r="RB63" s="31"/>
      <c r="RC63" s="31"/>
      <c r="RD63" s="31"/>
      <c r="RE63" s="31"/>
      <c r="RF63" s="31"/>
      <c r="RG63" s="31"/>
      <c r="RH63" s="31"/>
      <c r="RI63" s="31"/>
      <c r="RJ63" s="31"/>
      <c r="RK63" s="31"/>
      <c r="RL63" s="31"/>
      <c r="RM63" s="31"/>
      <c r="RN63" s="31"/>
      <c r="RO63" s="31"/>
      <c r="RP63" s="31"/>
      <c r="RQ63" s="31"/>
      <c r="RR63" s="31"/>
      <c r="RS63" s="31"/>
      <c r="RT63" s="31"/>
      <c r="RU63" s="31"/>
      <c r="RV63" s="31"/>
      <c r="RW63" s="31"/>
      <c r="RX63" s="31"/>
      <c r="RY63" s="31"/>
      <c r="RZ63" s="31"/>
      <c r="SA63" s="31"/>
      <c r="SB63" s="31"/>
      <c r="SC63" s="31"/>
      <c r="SD63" s="31"/>
      <c r="SE63" s="31"/>
      <c r="SF63" s="31"/>
      <c r="SG63" s="31"/>
      <c r="SH63" s="31"/>
      <c r="SI63" s="31"/>
      <c r="SJ63" s="31"/>
      <c r="SK63" s="31"/>
      <c r="SL63" s="31"/>
      <c r="SM63" s="31"/>
      <c r="SN63" s="31"/>
      <c r="SO63" s="31"/>
      <c r="SP63" s="31"/>
      <c r="SQ63" s="31"/>
      <c r="SR63" s="31"/>
      <c r="SS63" s="31"/>
      <c r="ST63" s="31"/>
      <c r="SU63" s="31"/>
      <c r="SV63" s="31"/>
      <c r="SW63" s="31"/>
      <c r="SX63" s="31"/>
      <c r="SY63" s="31"/>
      <c r="SZ63" s="31"/>
      <c r="TA63" s="31"/>
      <c r="TB63" s="31"/>
      <c r="TC63" s="31"/>
      <c r="TD63" s="31"/>
      <c r="TE63" s="31"/>
      <c r="TF63" s="31"/>
      <c r="TG63" s="31"/>
      <c r="TH63" s="31"/>
      <c r="TI63" s="31"/>
      <c r="TJ63" s="31"/>
      <c r="TK63" s="31"/>
      <c r="TL63" s="31"/>
      <c r="TM63" s="31"/>
      <c r="TN63" s="31"/>
      <c r="TO63" s="31"/>
      <c r="TP63" s="31"/>
      <c r="TQ63" s="31"/>
      <c r="TR63" s="31"/>
      <c r="TS63" s="31"/>
      <c r="TT63" s="31"/>
      <c r="TU63" s="31"/>
      <c r="TV63" s="31"/>
      <c r="TW63" s="31"/>
      <c r="TX63" s="31"/>
      <c r="TY63" s="31"/>
      <c r="TZ63" s="31"/>
      <c r="UA63" s="31"/>
      <c r="UB63" s="31"/>
      <c r="UC63" s="31"/>
      <c r="UD63" s="31"/>
      <c r="UE63" s="31"/>
      <c r="UF63" s="31"/>
      <c r="UG63" s="31"/>
      <c r="UH63" s="31"/>
      <c r="UI63" s="31"/>
      <c r="UJ63" s="31"/>
      <c r="UK63" s="31"/>
      <c r="UL63" s="31"/>
      <c r="UM63" s="31"/>
      <c r="UN63" s="31"/>
      <c r="UO63" s="31"/>
      <c r="UP63" s="31"/>
      <c r="UQ63" s="31"/>
      <c r="UR63" s="31"/>
      <c r="US63" s="31"/>
      <c r="UT63" s="31"/>
      <c r="UU63" s="31"/>
      <c r="UV63" s="31"/>
      <c r="UW63" s="31"/>
      <c r="UX63" s="31"/>
      <c r="UY63" s="31"/>
      <c r="UZ63" s="31"/>
      <c r="VA63" s="31"/>
      <c r="VB63" s="31"/>
      <c r="VC63" s="31"/>
      <c r="VD63" s="31"/>
      <c r="VE63" s="31"/>
      <c r="VF63" s="31"/>
      <c r="VG63" s="31"/>
      <c r="VH63" s="31"/>
      <c r="VI63" s="31"/>
      <c r="VJ63" s="31"/>
      <c r="VK63" s="31"/>
      <c r="VL63" s="31"/>
      <c r="VM63" s="31"/>
      <c r="VN63" s="31"/>
      <c r="VO63" s="31"/>
      <c r="VP63" s="31"/>
      <c r="VQ63" s="31"/>
      <c r="VR63" s="31"/>
      <c r="VS63" s="31"/>
      <c r="VT63" s="31"/>
      <c r="VU63" s="31"/>
      <c r="VV63" s="31"/>
      <c r="VW63" s="31"/>
      <c r="VX63" s="31"/>
      <c r="VY63" s="31"/>
      <c r="VZ63" s="31"/>
      <c r="WA63" s="31"/>
      <c r="WB63" s="31"/>
      <c r="WC63" s="31"/>
      <c r="WD63" s="31"/>
      <c r="WE63" s="31"/>
      <c r="WF63" s="31"/>
      <c r="WG63" s="31"/>
      <c r="WH63" s="31"/>
      <c r="WI63" s="31"/>
      <c r="WJ63" s="31"/>
      <c r="WK63" s="31"/>
      <c r="WL63" s="31"/>
      <c r="WM63" s="31"/>
      <c r="WN63" s="31"/>
      <c r="WO63" s="31"/>
      <c r="WP63" s="31"/>
      <c r="WQ63" s="31"/>
      <c r="WR63" s="31"/>
      <c r="WS63" s="31"/>
      <c r="WT63" s="31"/>
      <c r="WU63" s="31"/>
      <c r="WV63" s="31"/>
      <c r="WW63" s="31"/>
      <c r="WX63" s="31"/>
      <c r="WY63" s="31"/>
      <c r="WZ63" s="31"/>
      <c r="XA63" s="31"/>
      <c r="XB63" s="31"/>
      <c r="XC63" s="31"/>
      <c r="XD63" s="31"/>
      <c r="XE63" s="31"/>
      <c r="XF63" s="31"/>
      <c r="XG63" s="31"/>
      <c r="XH63" s="31"/>
      <c r="XI63" s="31"/>
      <c r="XJ63" s="31"/>
      <c r="XK63" s="31"/>
      <c r="XL63" s="31"/>
      <c r="XM63" s="31"/>
      <c r="XN63" s="31"/>
      <c r="XO63" s="31"/>
      <c r="XP63" s="31"/>
      <c r="XQ63" s="31"/>
      <c r="XR63" s="31"/>
      <c r="XS63" s="31"/>
      <c r="XT63" s="31"/>
      <c r="XU63" s="31"/>
      <c r="XV63" s="31"/>
      <c r="XW63" s="31"/>
      <c r="XX63" s="31"/>
      <c r="XY63" s="31"/>
      <c r="XZ63" s="31"/>
      <c r="YA63" s="31"/>
      <c r="YB63" s="31"/>
      <c r="YC63" s="31"/>
      <c r="YD63" s="31"/>
      <c r="YE63" s="31"/>
      <c r="YF63" s="31"/>
      <c r="YG63" s="31"/>
      <c r="YH63" s="31"/>
      <c r="YI63" s="31"/>
      <c r="YJ63" s="31"/>
      <c r="YK63" s="31"/>
      <c r="YL63" s="31"/>
      <c r="YM63" s="31"/>
      <c r="YN63" s="31"/>
      <c r="YO63" s="31"/>
      <c r="YP63" s="31"/>
      <c r="YQ63" s="31"/>
      <c r="YR63" s="31"/>
      <c r="YS63" s="31"/>
      <c r="YT63" s="31"/>
      <c r="YU63" s="31"/>
      <c r="YV63" s="31"/>
      <c r="YW63" s="31"/>
      <c r="YX63" s="31"/>
      <c r="YY63" s="31"/>
      <c r="YZ63" s="31"/>
      <c r="ZA63" s="31"/>
      <c r="ZB63" s="31"/>
      <c r="ZC63" s="31"/>
      <c r="ZD63" s="31"/>
      <c r="ZE63" s="31"/>
      <c r="ZF63" s="31"/>
      <c r="ZG63" s="31"/>
      <c r="ZH63" s="31"/>
      <c r="ZI63" s="31"/>
      <c r="ZJ63" s="31"/>
      <c r="ZK63" s="31"/>
      <c r="ZL63" s="31"/>
      <c r="ZM63" s="31"/>
      <c r="ZN63" s="31"/>
      <c r="ZO63" s="31"/>
      <c r="ZP63" s="31"/>
      <c r="ZQ63" s="31"/>
      <c r="ZR63" s="31"/>
      <c r="ZS63" s="31"/>
      <c r="ZT63" s="31"/>
      <c r="ZU63" s="31"/>
      <c r="ZV63" s="31"/>
      <c r="ZW63" s="31"/>
      <c r="ZX63" s="31"/>
      <c r="ZY63" s="31"/>
      <c r="ZZ63" s="31"/>
      <c r="AAA63" s="31"/>
      <c r="AAB63" s="31"/>
      <c r="AAC63" s="31"/>
      <c r="AAD63" s="31"/>
      <c r="AAE63" s="31"/>
      <c r="AAF63" s="31"/>
      <c r="AAG63" s="31"/>
      <c r="AAH63" s="31"/>
      <c r="AAI63" s="31"/>
      <c r="AAJ63" s="31"/>
      <c r="AAK63" s="31"/>
      <c r="AAL63" s="31"/>
      <c r="AAM63" s="31"/>
      <c r="AAN63" s="31"/>
      <c r="AAO63" s="31"/>
      <c r="AAP63" s="31"/>
      <c r="AAQ63" s="31"/>
      <c r="AAR63" s="31"/>
      <c r="AAS63" s="31"/>
      <c r="AAT63" s="31"/>
      <c r="AAU63" s="31"/>
      <c r="AAV63" s="31"/>
      <c r="AAW63" s="31"/>
      <c r="AAX63" s="31"/>
      <c r="AAY63" s="31"/>
      <c r="AAZ63" s="31"/>
      <c r="ABA63" s="31"/>
      <c r="ABB63" s="31"/>
      <c r="ABC63" s="31"/>
      <c r="ABD63" s="31"/>
      <c r="ABE63" s="31"/>
      <c r="ABF63" s="31"/>
      <c r="ABG63" s="31"/>
      <c r="ABH63" s="31"/>
      <c r="ABI63" s="31"/>
      <c r="ABJ63" s="31"/>
      <c r="ABK63" s="31"/>
      <c r="ABL63" s="31"/>
      <c r="ABM63" s="31"/>
      <c r="ABN63" s="31"/>
      <c r="ABO63" s="31"/>
      <c r="ABP63" s="31"/>
      <c r="ABQ63" s="31"/>
      <c r="ABR63" s="31"/>
      <c r="ABS63" s="31"/>
      <c r="ABT63" s="31"/>
      <c r="ABU63" s="31"/>
      <c r="ABV63" s="31"/>
      <c r="ABW63" s="31"/>
      <c r="ABX63" s="31"/>
      <c r="ABY63" s="31"/>
      <c r="ABZ63" s="31"/>
      <c r="ACA63" s="31"/>
      <c r="ACB63" s="31"/>
      <c r="ACC63" s="31"/>
      <c r="ACD63" s="31"/>
      <c r="ACE63" s="31"/>
      <c r="ACF63" s="31"/>
      <c r="ACG63" s="31"/>
      <c r="ACH63" s="31"/>
      <c r="ACI63" s="31"/>
      <c r="ACJ63" s="31"/>
      <c r="ACK63" s="31"/>
      <c r="ACL63" s="31"/>
      <c r="ACM63" s="31"/>
      <c r="ACN63" s="31"/>
      <c r="ACO63" s="31"/>
      <c r="ACP63" s="31"/>
      <c r="ACQ63" s="31"/>
      <c r="ACR63" s="31"/>
      <c r="ACS63" s="31"/>
      <c r="ACT63" s="31"/>
      <c r="ACU63" s="31"/>
      <c r="ACV63" s="31"/>
      <c r="ACW63" s="31"/>
      <c r="ACX63" s="31"/>
      <c r="ACY63" s="31"/>
      <c r="ACZ63" s="31"/>
      <c r="ADA63" s="31"/>
      <c r="ADB63" s="31"/>
      <c r="ADC63" s="31"/>
      <c r="ADD63" s="31"/>
      <c r="ADE63" s="31"/>
      <c r="ADF63" s="31"/>
      <c r="ADG63" s="31"/>
      <c r="ADH63" s="31"/>
      <c r="ADI63" s="31"/>
      <c r="ADJ63" s="31"/>
      <c r="ADK63" s="31"/>
      <c r="ADL63" s="31"/>
      <c r="ADM63" s="31"/>
      <c r="ADN63" s="31"/>
      <c r="ADO63" s="31"/>
      <c r="ADP63" s="31"/>
      <c r="ADQ63" s="31"/>
      <c r="ADR63" s="31"/>
      <c r="ADS63" s="31"/>
      <c r="ADT63" s="31"/>
      <c r="ADU63" s="31"/>
      <c r="ADV63" s="31"/>
      <c r="ADW63" s="31"/>
      <c r="ADX63" s="31"/>
      <c r="ADY63" s="31"/>
      <c r="ADZ63" s="31"/>
      <c r="AEA63" s="31"/>
      <c r="AEB63" s="31"/>
      <c r="AEC63" s="31"/>
      <c r="AED63" s="31"/>
      <c r="AEE63" s="31"/>
      <c r="AEF63" s="31"/>
      <c r="AEG63" s="31"/>
      <c r="AEH63" s="31"/>
      <c r="AEI63" s="31"/>
      <c r="AEJ63" s="31"/>
      <c r="AEK63" s="31"/>
      <c r="AEL63" s="31"/>
      <c r="AEM63" s="31"/>
      <c r="AEN63" s="31"/>
      <c r="AEO63" s="31"/>
      <c r="AEP63" s="31"/>
      <c r="AEQ63" s="31"/>
      <c r="AER63" s="31"/>
      <c r="AES63" s="31"/>
      <c r="AET63" s="31"/>
      <c r="AEU63" s="31"/>
      <c r="AEV63" s="31"/>
      <c r="AEW63" s="31"/>
      <c r="AEX63" s="31"/>
      <c r="AEY63" s="31"/>
      <c r="AEZ63" s="31"/>
      <c r="AFA63" s="31"/>
      <c r="AFB63" s="31"/>
      <c r="AFC63" s="31"/>
      <c r="AFD63" s="31"/>
      <c r="AFE63" s="31"/>
      <c r="AFF63" s="31"/>
      <c r="AFG63" s="31"/>
      <c r="AFH63" s="31"/>
      <c r="AFI63" s="31"/>
      <c r="AFJ63" s="31"/>
      <c r="AFK63" s="31"/>
      <c r="AFL63" s="31"/>
      <c r="AFM63" s="31"/>
      <c r="AFN63" s="31"/>
      <c r="AFO63" s="31"/>
      <c r="AFP63" s="31"/>
      <c r="AFQ63" s="31"/>
      <c r="AFR63" s="31"/>
      <c r="AFS63" s="31"/>
      <c r="AFT63" s="31"/>
      <c r="AFU63" s="31"/>
      <c r="AFV63" s="31"/>
      <c r="AFW63" s="31"/>
      <c r="AFX63" s="31"/>
      <c r="AFY63" s="31"/>
      <c r="AFZ63" s="31"/>
      <c r="AGA63" s="31"/>
      <c r="AGB63" s="31"/>
      <c r="AGC63" s="31"/>
      <c r="AGD63" s="31"/>
      <c r="AGE63" s="31"/>
      <c r="AGF63" s="31"/>
      <c r="AGG63" s="31"/>
      <c r="AGH63" s="31"/>
      <c r="AGI63" s="31"/>
      <c r="AGJ63" s="31"/>
      <c r="AGK63" s="31"/>
      <c r="AGL63" s="31"/>
      <c r="AGM63" s="31"/>
      <c r="AGN63" s="31"/>
      <c r="AGO63" s="31"/>
      <c r="AGP63" s="31"/>
      <c r="AGQ63" s="31"/>
      <c r="AGR63" s="31"/>
      <c r="AGS63" s="31"/>
      <c r="AGT63" s="31"/>
      <c r="AGU63" s="31"/>
      <c r="AGV63" s="31"/>
      <c r="AGW63" s="31"/>
      <c r="AGX63" s="31"/>
      <c r="AGY63" s="31"/>
      <c r="AGZ63" s="31"/>
      <c r="AHA63" s="31"/>
      <c r="AHB63" s="31"/>
      <c r="AHC63" s="31"/>
      <c r="AHD63" s="31"/>
      <c r="AHE63" s="31"/>
      <c r="AHF63" s="31"/>
      <c r="AHG63" s="31"/>
      <c r="AHH63" s="31"/>
      <c r="AHI63" s="31"/>
      <c r="AHJ63" s="31"/>
      <c r="AHK63" s="31"/>
      <c r="AHL63" s="31"/>
      <c r="AHM63" s="31"/>
      <c r="AHN63" s="31"/>
      <c r="AHO63" s="31"/>
      <c r="AHP63" s="31"/>
      <c r="AHQ63" s="31"/>
      <c r="AHR63" s="31"/>
      <c r="AHS63" s="31"/>
      <c r="AHT63" s="31"/>
      <c r="AHU63" s="31"/>
      <c r="AHV63" s="31"/>
      <c r="AHW63" s="31"/>
      <c r="AHX63" s="31"/>
      <c r="AHY63" s="31"/>
      <c r="AHZ63" s="31"/>
      <c r="AIA63" s="31"/>
      <c r="AIB63" s="31"/>
      <c r="AIC63" s="31"/>
      <c r="AID63" s="31"/>
      <c r="AIE63" s="31"/>
      <c r="AIF63" s="31"/>
      <c r="AIG63" s="31"/>
      <c r="AIH63" s="31"/>
      <c r="AII63" s="31"/>
      <c r="AIJ63" s="31"/>
      <c r="AIK63" s="31"/>
      <c r="AIL63" s="31"/>
      <c r="AIM63" s="31"/>
      <c r="AIN63" s="31"/>
      <c r="AIO63" s="31"/>
      <c r="AIP63" s="31"/>
      <c r="AIQ63" s="31"/>
      <c r="AIR63" s="31"/>
      <c r="AIS63" s="31"/>
      <c r="AIT63" s="31"/>
      <c r="AIU63" s="31"/>
      <c r="AIV63" s="31"/>
      <c r="AIW63" s="31"/>
      <c r="AIX63" s="31"/>
      <c r="AIY63" s="31"/>
      <c r="AIZ63" s="31"/>
      <c r="AJA63" s="31"/>
      <c r="AJB63" s="31"/>
      <c r="AJC63" s="31"/>
      <c r="AJD63" s="31"/>
      <c r="AJE63" s="31"/>
      <c r="AJF63" s="31"/>
      <c r="AJG63" s="31"/>
      <c r="AJH63" s="31"/>
      <c r="AJI63" s="31"/>
      <c r="AJJ63" s="31"/>
      <c r="AJK63" s="31"/>
      <c r="AJL63" s="31"/>
      <c r="AJM63" s="31"/>
      <c r="AJN63" s="31"/>
      <c r="AJO63" s="31"/>
      <c r="AJP63" s="31"/>
      <c r="AJQ63" s="31"/>
      <c r="AJR63" s="31"/>
      <c r="AJS63" s="31"/>
      <c r="AJT63" s="31"/>
      <c r="AJU63" s="31"/>
      <c r="AJV63" s="31"/>
      <c r="AJW63" s="31"/>
      <c r="AJX63" s="31"/>
      <c r="AJY63" s="31"/>
      <c r="AJZ63" s="31"/>
      <c r="AKA63" s="31"/>
      <c r="AKB63" s="31"/>
      <c r="AKC63" s="31"/>
      <c r="AKD63" s="31"/>
      <c r="AKE63" s="31"/>
      <c r="AKF63" s="31"/>
      <c r="AKG63" s="31"/>
      <c r="AKH63" s="31"/>
      <c r="AKI63" s="31"/>
      <c r="AKJ63" s="31"/>
      <c r="AKK63" s="31"/>
      <c r="AKL63" s="31"/>
      <c r="AKM63" s="31"/>
      <c r="AKN63" s="31"/>
      <c r="AKO63" s="31"/>
      <c r="AKP63" s="31"/>
      <c r="AKQ63" s="31"/>
      <c r="AKR63" s="31"/>
      <c r="AKS63" s="31"/>
      <c r="AKT63" s="31"/>
      <c r="AKU63" s="31"/>
      <c r="AKV63" s="31"/>
      <c r="AKW63" s="31"/>
      <c r="AKX63" s="31"/>
      <c r="AKY63" s="31"/>
      <c r="AKZ63" s="31"/>
      <c r="ALA63" s="31"/>
      <c r="ALB63" s="31"/>
      <c r="ALC63" s="31"/>
      <c r="ALD63" s="31"/>
      <c r="ALE63" s="31"/>
      <c r="ALF63" s="31"/>
      <c r="ALG63" s="31"/>
      <c r="ALH63" s="31"/>
      <c r="ALI63" s="31"/>
      <c r="ALJ63" s="31"/>
      <c r="ALK63" s="31"/>
      <c r="ALL63" s="31"/>
      <c r="ALM63" s="31"/>
      <c r="ALN63" s="31"/>
      <c r="ALO63" s="31"/>
      <c r="ALP63" s="31"/>
      <c r="ALQ63" s="31"/>
      <c r="ALR63" s="31"/>
      <c r="ALS63" s="31"/>
      <c r="ALT63" s="31"/>
      <c r="ALU63" s="31"/>
      <c r="ALV63" s="31"/>
      <c r="ALW63" s="31"/>
      <c r="ALX63" s="31"/>
      <c r="ALY63" s="31"/>
      <c r="ALZ63" s="31"/>
      <c r="AMA63" s="31"/>
      <c r="AMB63" s="31"/>
      <c r="AMC63" s="31"/>
      <c r="AMD63" s="31"/>
      <c r="AME63" s="31"/>
      <c r="AMF63" s="31"/>
      <c r="AMG63" s="31"/>
      <c r="AMH63" s="31"/>
      <c r="AMI63" s="31"/>
      <c r="AMJ63" s="31"/>
      <c r="AMK63" s="31"/>
      <c r="AML63" s="31"/>
      <c r="AMM63" s="31"/>
      <c r="AMN63" s="31"/>
      <c r="AMO63" s="31"/>
      <c r="AMP63" s="31"/>
      <c r="AMQ63" s="31"/>
      <c r="AMR63" s="31"/>
      <c r="AMS63" s="31"/>
      <c r="AMT63" s="31"/>
      <c r="AMU63" s="31"/>
      <c r="AMV63" s="31"/>
      <c r="AMW63" s="31"/>
      <c r="AMX63" s="31"/>
      <c r="AMY63" s="31"/>
      <c r="AMZ63" s="31"/>
      <c r="ANA63" s="31"/>
      <c r="ANB63" s="31"/>
      <c r="ANC63" s="31"/>
      <c r="AND63" s="31"/>
      <c r="ANE63" s="31"/>
      <c r="ANF63" s="31"/>
      <c r="ANG63" s="31"/>
      <c r="ANH63" s="31"/>
      <c r="ANI63" s="31"/>
      <c r="ANJ63" s="31"/>
      <c r="ANK63" s="31"/>
      <c r="ANL63" s="31"/>
      <c r="ANM63" s="31"/>
      <c r="ANN63" s="31"/>
      <c r="ANO63" s="31"/>
      <c r="ANP63" s="31"/>
      <c r="ANQ63" s="31"/>
      <c r="ANR63" s="31"/>
      <c r="ANS63" s="31"/>
      <c r="ANT63" s="31"/>
      <c r="ANU63" s="31"/>
      <c r="ANV63" s="31"/>
      <c r="ANW63" s="31"/>
      <c r="ANX63" s="31"/>
      <c r="ANY63" s="31"/>
      <c r="ANZ63" s="31"/>
      <c r="AOA63" s="31"/>
      <c r="AOB63" s="31"/>
      <c r="AOC63" s="31"/>
      <c r="AOD63" s="31"/>
      <c r="AOE63" s="31"/>
      <c r="AOF63" s="31"/>
      <c r="AOG63" s="31"/>
      <c r="AOH63" s="31"/>
      <c r="AOI63" s="31"/>
      <c r="AOJ63" s="31"/>
      <c r="AOK63" s="31"/>
      <c r="AOL63" s="31"/>
      <c r="AOM63" s="31"/>
      <c r="AON63" s="31"/>
      <c r="AOO63" s="31"/>
      <c r="AOP63" s="31"/>
      <c r="AOQ63" s="31"/>
      <c r="AOR63" s="31"/>
      <c r="AOS63" s="31"/>
      <c r="AOT63" s="31"/>
      <c r="AOU63" s="31"/>
      <c r="AOV63" s="31"/>
      <c r="AOW63" s="31"/>
      <c r="AOX63" s="31"/>
      <c r="AOY63" s="31"/>
      <c r="AOZ63" s="31"/>
      <c r="APA63" s="31"/>
      <c r="APB63" s="31"/>
      <c r="APC63" s="31"/>
      <c r="APD63" s="31"/>
      <c r="APE63" s="31"/>
      <c r="APF63" s="31"/>
      <c r="APG63" s="31"/>
      <c r="APH63" s="31"/>
      <c r="API63" s="31"/>
      <c r="APJ63" s="31"/>
      <c r="APK63" s="31"/>
      <c r="APL63" s="31"/>
      <c r="APM63" s="31"/>
      <c r="APN63" s="31"/>
      <c r="APO63" s="31"/>
      <c r="APP63" s="31"/>
      <c r="APQ63" s="29"/>
    </row>
    <row r="64" spans="1:1109" s="19" customFormat="1" x14ac:dyDescent="0.25">
      <c r="A64" s="19">
        <v>379676</v>
      </c>
      <c r="B64" s="19" t="s">
        <v>383</v>
      </c>
      <c r="C64" s="19" t="s">
        <v>132</v>
      </c>
      <c r="D64" s="19">
        <v>17038280256</v>
      </c>
      <c r="E64" s="19" t="s">
        <v>384</v>
      </c>
      <c r="F64" s="19" t="s">
        <v>385</v>
      </c>
      <c r="G64" s="19" t="s">
        <v>386</v>
      </c>
      <c r="H64" s="19" t="s">
        <v>26</v>
      </c>
      <c r="I64" s="19" t="s">
        <v>387</v>
      </c>
      <c r="J64" s="13" t="s">
        <v>62</v>
      </c>
      <c r="K64" s="19">
        <v>9</v>
      </c>
      <c r="M64" s="19">
        <v>30</v>
      </c>
      <c r="P64" s="19">
        <v>58</v>
      </c>
      <c r="S64" s="19" t="s">
        <v>370</v>
      </c>
      <c r="T64" s="26" t="s">
        <v>186</v>
      </c>
      <c r="U64" s="19" t="s">
        <v>86</v>
      </c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  <c r="IM64" s="31"/>
      <c r="IN64" s="31"/>
      <c r="IO64" s="31"/>
      <c r="IP64" s="31"/>
      <c r="IQ64" s="31"/>
      <c r="IR64" s="31"/>
      <c r="IS64" s="31"/>
      <c r="IT64" s="31"/>
      <c r="IU64" s="31"/>
      <c r="IV64" s="31"/>
      <c r="IW64" s="31"/>
      <c r="IX64" s="31"/>
      <c r="IY64" s="31"/>
      <c r="IZ64" s="31"/>
      <c r="JA64" s="31"/>
      <c r="JB64" s="31"/>
      <c r="JC64" s="31"/>
      <c r="JD64" s="31"/>
      <c r="JE64" s="31"/>
      <c r="JF64" s="31"/>
      <c r="JG64" s="31"/>
      <c r="JH64" s="31"/>
      <c r="JI64" s="31"/>
      <c r="JJ64" s="31"/>
      <c r="JK64" s="31"/>
      <c r="JL64" s="31"/>
      <c r="JM64" s="31"/>
      <c r="JN64" s="31"/>
      <c r="JO64" s="31"/>
      <c r="JP64" s="31"/>
      <c r="JQ64" s="31"/>
      <c r="JR64" s="31"/>
      <c r="JS64" s="31"/>
      <c r="JT64" s="31"/>
      <c r="JU64" s="31"/>
      <c r="JV64" s="31"/>
      <c r="JW64" s="31"/>
      <c r="JX64" s="31"/>
      <c r="JY64" s="31"/>
      <c r="JZ64" s="31"/>
      <c r="KA64" s="31"/>
      <c r="KB64" s="31"/>
      <c r="KC64" s="31"/>
      <c r="KD64" s="31"/>
      <c r="KE64" s="31"/>
      <c r="KF64" s="31"/>
      <c r="KG64" s="31"/>
      <c r="KH64" s="31"/>
      <c r="KI64" s="31"/>
      <c r="KJ64" s="31"/>
      <c r="KK64" s="31"/>
      <c r="KL64" s="31"/>
      <c r="KM64" s="31"/>
      <c r="KN64" s="31"/>
      <c r="KO64" s="31"/>
      <c r="KP64" s="31"/>
      <c r="KQ64" s="31"/>
      <c r="KR64" s="31"/>
      <c r="KS64" s="31"/>
      <c r="KT64" s="31"/>
      <c r="KU64" s="31"/>
      <c r="KV64" s="31"/>
      <c r="KW64" s="31"/>
      <c r="KX64" s="31"/>
      <c r="KY64" s="31"/>
      <c r="KZ64" s="31"/>
      <c r="LA64" s="31"/>
      <c r="LB64" s="31"/>
      <c r="LC64" s="31"/>
      <c r="LD64" s="31"/>
      <c r="LE64" s="31"/>
      <c r="LF64" s="31"/>
      <c r="LG64" s="31"/>
      <c r="LH64" s="31"/>
      <c r="LI64" s="31"/>
      <c r="LJ64" s="31"/>
      <c r="LK64" s="31"/>
      <c r="LL64" s="31"/>
      <c r="LM64" s="31"/>
      <c r="LN64" s="31"/>
      <c r="LO64" s="31"/>
      <c r="LP64" s="31"/>
      <c r="LQ64" s="31"/>
      <c r="LR64" s="31"/>
      <c r="LS64" s="31"/>
      <c r="LT64" s="31"/>
      <c r="LU64" s="31"/>
      <c r="LV64" s="31"/>
      <c r="LW64" s="31"/>
      <c r="LX64" s="31"/>
      <c r="LY64" s="31"/>
      <c r="LZ64" s="31"/>
      <c r="MA64" s="31"/>
      <c r="MB64" s="31"/>
      <c r="MC64" s="31"/>
      <c r="MD64" s="31"/>
      <c r="ME64" s="31"/>
      <c r="MF64" s="31"/>
      <c r="MG64" s="31"/>
      <c r="MH64" s="31"/>
      <c r="MI64" s="31"/>
      <c r="MJ64" s="31"/>
      <c r="MK64" s="31"/>
      <c r="ML64" s="31"/>
      <c r="MM64" s="31"/>
      <c r="MN64" s="31"/>
      <c r="MO64" s="31"/>
      <c r="MP64" s="31"/>
      <c r="MQ64" s="31"/>
      <c r="MR64" s="31"/>
      <c r="MS64" s="31"/>
      <c r="MT64" s="31"/>
      <c r="MU64" s="31"/>
      <c r="MV64" s="31"/>
      <c r="MW64" s="31"/>
      <c r="MX64" s="31"/>
      <c r="MY64" s="31"/>
      <c r="MZ64" s="31"/>
      <c r="NA64" s="31"/>
      <c r="NB64" s="31"/>
      <c r="NC64" s="31"/>
      <c r="ND64" s="31"/>
      <c r="NE64" s="31"/>
      <c r="NF64" s="31"/>
      <c r="NG64" s="31"/>
      <c r="NH64" s="31"/>
      <c r="NI64" s="31"/>
      <c r="NJ64" s="31"/>
      <c r="NK64" s="31"/>
      <c r="NL64" s="31"/>
      <c r="NM64" s="31"/>
      <c r="NN64" s="31"/>
      <c r="NO64" s="31"/>
      <c r="NP64" s="31"/>
      <c r="NQ64" s="31"/>
      <c r="NR64" s="31"/>
      <c r="NS64" s="31"/>
      <c r="NT64" s="31"/>
      <c r="NU64" s="31"/>
      <c r="NV64" s="31"/>
      <c r="NW64" s="31"/>
      <c r="NX64" s="31"/>
      <c r="NY64" s="31"/>
      <c r="NZ64" s="31"/>
      <c r="OA64" s="31"/>
      <c r="OB64" s="31"/>
      <c r="OC64" s="31"/>
      <c r="OD64" s="31"/>
      <c r="OE64" s="31"/>
      <c r="OF64" s="31"/>
      <c r="OG64" s="31"/>
      <c r="OH64" s="31"/>
      <c r="OI64" s="31"/>
      <c r="OJ64" s="31"/>
      <c r="OK64" s="31"/>
      <c r="OL64" s="31"/>
      <c r="OM64" s="31"/>
      <c r="ON64" s="31"/>
      <c r="OO64" s="31"/>
      <c r="OP64" s="31"/>
      <c r="OQ64" s="31"/>
      <c r="OR64" s="31"/>
      <c r="OS64" s="31"/>
      <c r="OT64" s="31"/>
      <c r="OU64" s="31"/>
      <c r="OV64" s="31"/>
      <c r="OW64" s="31"/>
      <c r="OX64" s="31"/>
      <c r="OY64" s="31"/>
      <c r="OZ64" s="31"/>
      <c r="PA64" s="31"/>
      <c r="PB64" s="31"/>
      <c r="PC64" s="31"/>
      <c r="PD64" s="31"/>
      <c r="PE64" s="31"/>
      <c r="PF64" s="31"/>
      <c r="PG64" s="31"/>
      <c r="PH64" s="31"/>
      <c r="PI64" s="31"/>
      <c r="PJ64" s="31"/>
      <c r="PK64" s="31"/>
      <c r="PL64" s="31"/>
      <c r="PM64" s="31"/>
      <c r="PN64" s="31"/>
      <c r="PO64" s="31"/>
      <c r="PP64" s="31"/>
      <c r="PQ64" s="31"/>
      <c r="PR64" s="31"/>
      <c r="PS64" s="31"/>
      <c r="PT64" s="31"/>
      <c r="PU64" s="31"/>
      <c r="PV64" s="31"/>
      <c r="PW64" s="31"/>
      <c r="PX64" s="31"/>
      <c r="PY64" s="31"/>
      <c r="PZ64" s="31"/>
      <c r="QA64" s="31"/>
      <c r="QB64" s="31"/>
      <c r="QC64" s="31"/>
      <c r="QD64" s="31"/>
      <c r="QE64" s="31"/>
      <c r="QF64" s="31"/>
      <c r="QG64" s="31"/>
      <c r="QH64" s="31"/>
      <c r="QI64" s="31"/>
      <c r="QJ64" s="31"/>
      <c r="QK64" s="31"/>
      <c r="QL64" s="31"/>
      <c r="QM64" s="31"/>
      <c r="QN64" s="31"/>
      <c r="QO64" s="31"/>
      <c r="QP64" s="31"/>
      <c r="QQ64" s="31"/>
      <c r="QR64" s="31"/>
      <c r="QS64" s="31"/>
      <c r="QT64" s="31"/>
      <c r="QU64" s="31"/>
      <c r="QV64" s="31"/>
      <c r="QW64" s="31"/>
      <c r="QX64" s="31"/>
      <c r="QY64" s="31"/>
      <c r="QZ64" s="31"/>
      <c r="RA64" s="31"/>
      <c r="RB64" s="31"/>
      <c r="RC64" s="31"/>
      <c r="RD64" s="31"/>
      <c r="RE64" s="31"/>
      <c r="RF64" s="31"/>
      <c r="RG64" s="31"/>
      <c r="RH64" s="31"/>
      <c r="RI64" s="31"/>
      <c r="RJ64" s="31"/>
      <c r="RK64" s="31"/>
      <c r="RL64" s="31"/>
      <c r="RM64" s="31"/>
      <c r="RN64" s="31"/>
      <c r="RO64" s="31"/>
      <c r="RP64" s="31"/>
      <c r="RQ64" s="31"/>
      <c r="RR64" s="31"/>
      <c r="RS64" s="31"/>
      <c r="RT64" s="31"/>
      <c r="RU64" s="31"/>
      <c r="RV64" s="31"/>
      <c r="RW64" s="31"/>
      <c r="RX64" s="31"/>
      <c r="RY64" s="31"/>
      <c r="RZ64" s="31"/>
      <c r="SA64" s="31"/>
      <c r="SB64" s="31"/>
      <c r="SC64" s="31"/>
      <c r="SD64" s="31"/>
      <c r="SE64" s="31"/>
      <c r="SF64" s="31"/>
      <c r="SG64" s="31"/>
      <c r="SH64" s="31"/>
      <c r="SI64" s="31"/>
      <c r="SJ64" s="31"/>
      <c r="SK64" s="31"/>
      <c r="SL64" s="31"/>
      <c r="SM64" s="31"/>
      <c r="SN64" s="31"/>
      <c r="SO64" s="31"/>
      <c r="SP64" s="31"/>
      <c r="SQ64" s="31"/>
      <c r="SR64" s="31"/>
      <c r="SS64" s="31"/>
      <c r="ST64" s="31"/>
      <c r="SU64" s="31"/>
      <c r="SV64" s="31"/>
      <c r="SW64" s="31"/>
      <c r="SX64" s="31"/>
      <c r="SY64" s="31"/>
      <c r="SZ64" s="31"/>
      <c r="TA64" s="31"/>
      <c r="TB64" s="31"/>
      <c r="TC64" s="31"/>
      <c r="TD64" s="31"/>
      <c r="TE64" s="31"/>
      <c r="TF64" s="31"/>
      <c r="TG64" s="31"/>
      <c r="TH64" s="31"/>
      <c r="TI64" s="31"/>
      <c r="TJ64" s="31"/>
      <c r="TK64" s="31"/>
      <c r="TL64" s="31"/>
      <c r="TM64" s="31"/>
      <c r="TN64" s="31"/>
      <c r="TO64" s="31"/>
      <c r="TP64" s="31"/>
      <c r="TQ64" s="31"/>
      <c r="TR64" s="31"/>
      <c r="TS64" s="31"/>
      <c r="TT64" s="31"/>
      <c r="TU64" s="31"/>
      <c r="TV64" s="31"/>
      <c r="TW64" s="31"/>
      <c r="TX64" s="31"/>
      <c r="TY64" s="31"/>
      <c r="TZ64" s="31"/>
      <c r="UA64" s="31"/>
      <c r="UB64" s="31"/>
      <c r="UC64" s="31"/>
      <c r="UD64" s="31"/>
      <c r="UE64" s="31"/>
      <c r="UF64" s="31"/>
      <c r="UG64" s="31"/>
      <c r="UH64" s="31"/>
      <c r="UI64" s="31"/>
      <c r="UJ64" s="31"/>
      <c r="UK64" s="31"/>
      <c r="UL64" s="31"/>
      <c r="UM64" s="31"/>
      <c r="UN64" s="31"/>
      <c r="UO64" s="31"/>
      <c r="UP64" s="31"/>
      <c r="UQ64" s="31"/>
      <c r="UR64" s="31"/>
      <c r="US64" s="31"/>
      <c r="UT64" s="31"/>
      <c r="UU64" s="31"/>
      <c r="UV64" s="31"/>
      <c r="UW64" s="31"/>
      <c r="UX64" s="31"/>
      <c r="UY64" s="31"/>
      <c r="UZ64" s="31"/>
      <c r="VA64" s="31"/>
      <c r="VB64" s="31"/>
      <c r="VC64" s="31"/>
      <c r="VD64" s="31"/>
      <c r="VE64" s="31"/>
      <c r="VF64" s="31"/>
      <c r="VG64" s="31"/>
      <c r="VH64" s="31"/>
      <c r="VI64" s="31"/>
      <c r="VJ64" s="31"/>
      <c r="VK64" s="31"/>
      <c r="VL64" s="31"/>
      <c r="VM64" s="31"/>
      <c r="VN64" s="31"/>
      <c r="VO64" s="31"/>
      <c r="VP64" s="31"/>
      <c r="VQ64" s="31"/>
      <c r="VR64" s="31"/>
      <c r="VS64" s="31"/>
      <c r="VT64" s="31"/>
      <c r="VU64" s="31"/>
      <c r="VV64" s="31"/>
      <c r="VW64" s="31"/>
      <c r="VX64" s="31"/>
      <c r="VY64" s="31"/>
      <c r="VZ64" s="31"/>
      <c r="WA64" s="31"/>
      <c r="WB64" s="31"/>
      <c r="WC64" s="31"/>
      <c r="WD64" s="31"/>
      <c r="WE64" s="31"/>
      <c r="WF64" s="31"/>
      <c r="WG64" s="31"/>
      <c r="WH64" s="31"/>
      <c r="WI64" s="31"/>
      <c r="WJ64" s="31"/>
      <c r="WK64" s="31"/>
      <c r="WL64" s="31"/>
      <c r="WM64" s="31"/>
      <c r="WN64" s="31"/>
      <c r="WO64" s="31"/>
      <c r="WP64" s="31"/>
      <c r="WQ64" s="31"/>
      <c r="WR64" s="31"/>
      <c r="WS64" s="31"/>
      <c r="WT64" s="31"/>
      <c r="WU64" s="31"/>
      <c r="WV64" s="31"/>
      <c r="WW64" s="31"/>
      <c r="WX64" s="31"/>
      <c r="WY64" s="31"/>
      <c r="WZ64" s="31"/>
      <c r="XA64" s="31"/>
      <c r="XB64" s="31"/>
      <c r="XC64" s="31"/>
      <c r="XD64" s="31"/>
      <c r="XE64" s="31"/>
      <c r="XF64" s="31"/>
      <c r="XG64" s="31"/>
      <c r="XH64" s="31"/>
      <c r="XI64" s="31"/>
      <c r="XJ64" s="31"/>
      <c r="XK64" s="31"/>
      <c r="XL64" s="31"/>
      <c r="XM64" s="31"/>
      <c r="XN64" s="31"/>
      <c r="XO64" s="31"/>
      <c r="XP64" s="31"/>
      <c r="XQ64" s="31"/>
      <c r="XR64" s="31"/>
      <c r="XS64" s="31"/>
      <c r="XT64" s="31"/>
      <c r="XU64" s="31"/>
      <c r="XV64" s="31"/>
      <c r="XW64" s="31"/>
      <c r="XX64" s="31"/>
      <c r="XY64" s="31"/>
      <c r="XZ64" s="31"/>
      <c r="YA64" s="31"/>
      <c r="YB64" s="31"/>
      <c r="YC64" s="31"/>
      <c r="YD64" s="31"/>
      <c r="YE64" s="31"/>
      <c r="YF64" s="31"/>
      <c r="YG64" s="31"/>
      <c r="YH64" s="31"/>
      <c r="YI64" s="31"/>
      <c r="YJ64" s="31"/>
      <c r="YK64" s="31"/>
      <c r="YL64" s="31"/>
      <c r="YM64" s="31"/>
      <c r="YN64" s="31"/>
      <c r="YO64" s="31"/>
      <c r="YP64" s="31"/>
      <c r="YQ64" s="31"/>
      <c r="YR64" s="31"/>
      <c r="YS64" s="31"/>
      <c r="YT64" s="31"/>
      <c r="YU64" s="31"/>
      <c r="YV64" s="31"/>
      <c r="YW64" s="31"/>
      <c r="YX64" s="31"/>
      <c r="YY64" s="31"/>
      <c r="YZ64" s="31"/>
      <c r="ZA64" s="31"/>
      <c r="ZB64" s="31"/>
      <c r="ZC64" s="31"/>
      <c r="ZD64" s="31"/>
      <c r="ZE64" s="31"/>
      <c r="ZF64" s="31"/>
      <c r="ZG64" s="31"/>
      <c r="ZH64" s="31"/>
      <c r="ZI64" s="31"/>
      <c r="ZJ64" s="31"/>
      <c r="ZK64" s="31"/>
      <c r="ZL64" s="31"/>
      <c r="ZM64" s="31"/>
      <c r="ZN64" s="31"/>
      <c r="ZO64" s="31"/>
      <c r="ZP64" s="31"/>
      <c r="ZQ64" s="31"/>
      <c r="ZR64" s="31"/>
      <c r="ZS64" s="31"/>
      <c r="ZT64" s="31"/>
      <c r="ZU64" s="31"/>
      <c r="ZV64" s="31"/>
      <c r="ZW64" s="31"/>
      <c r="ZX64" s="31"/>
      <c r="ZY64" s="31"/>
      <c r="ZZ64" s="31"/>
      <c r="AAA64" s="31"/>
      <c r="AAB64" s="31"/>
      <c r="AAC64" s="31"/>
      <c r="AAD64" s="31"/>
      <c r="AAE64" s="31"/>
      <c r="AAF64" s="31"/>
      <c r="AAG64" s="31"/>
      <c r="AAH64" s="31"/>
      <c r="AAI64" s="31"/>
      <c r="AAJ64" s="31"/>
      <c r="AAK64" s="31"/>
      <c r="AAL64" s="31"/>
      <c r="AAM64" s="31"/>
      <c r="AAN64" s="31"/>
      <c r="AAO64" s="31"/>
      <c r="AAP64" s="31"/>
      <c r="AAQ64" s="31"/>
      <c r="AAR64" s="31"/>
      <c r="AAS64" s="31"/>
      <c r="AAT64" s="31"/>
      <c r="AAU64" s="31"/>
      <c r="AAV64" s="31"/>
      <c r="AAW64" s="31"/>
      <c r="AAX64" s="31"/>
      <c r="AAY64" s="31"/>
      <c r="AAZ64" s="31"/>
      <c r="ABA64" s="31"/>
      <c r="ABB64" s="31"/>
      <c r="ABC64" s="31"/>
      <c r="ABD64" s="31"/>
      <c r="ABE64" s="31"/>
      <c r="ABF64" s="31"/>
      <c r="ABG64" s="31"/>
      <c r="ABH64" s="31"/>
      <c r="ABI64" s="31"/>
      <c r="ABJ64" s="31"/>
      <c r="ABK64" s="31"/>
      <c r="ABL64" s="31"/>
      <c r="ABM64" s="31"/>
      <c r="ABN64" s="31"/>
      <c r="ABO64" s="31"/>
      <c r="ABP64" s="31"/>
      <c r="ABQ64" s="31"/>
      <c r="ABR64" s="31"/>
      <c r="ABS64" s="31"/>
      <c r="ABT64" s="31"/>
      <c r="ABU64" s="31"/>
      <c r="ABV64" s="31"/>
      <c r="ABW64" s="31"/>
      <c r="ABX64" s="31"/>
      <c r="ABY64" s="31"/>
      <c r="ABZ64" s="31"/>
      <c r="ACA64" s="31"/>
      <c r="ACB64" s="31"/>
      <c r="ACC64" s="31"/>
      <c r="ACD64" s="31"/>
      <c r="ACE64" s="31"/>
      <c r="ACF64" s="31"/>
      <c r="ACG64" s="31"/>
      <c r="ACH64" s="31"/>
      <c r="ACI64" s="31"/>
      <c r="ACJ64" s="31"/>
      <c r="ACK64" s="31"/>
      <c r="ACL64" s="31"/>
      <c r="ACM64" s="31"/>
      <c r="ACN64" s="31"/>
      <c r="ACO64" s="31"/>
      <c r="ACP64" s="31"/>
      <c r="ACQ64" s="31"/>
      <c r="ACR64" s="31"/>
      <c r="ACS64" s="31"/>
      <c r="ACT64" s="31"/>
      <c r="ACU64" s="31"/>
      <c r="ACV64" s="31"/>
      <c r="ACW64" s="31"/>
      <c r="ACX64" s="31"/>
      <c r="ACY64" s="31"/>
      <c r="ACZ64" s="31"/>
      <c r="ADA64" s="31"/>
      <c r="ADB64" s="31"/>
      <c r="ADC64" s="31"/>
      <c r="ADD64" s="31"/>
      <c r="ADE64" s="31"/>
      <c r="ADF64" s="31"/>
      <c r="ADG64" s="31"/>
      <c r="ADH64" s="31"/>
      <c r="ADI64" s="31"/>
      <c r="ADJ64" s="31"/>
      <c r="ADK64" s="31"/>
      <c r="ADL64" s="31"/>
      <c r="ADM64" s="31"/>
      <c r="ADN64" s="31"/>
      <c r="ADO64" s="31"/>
      <c r="ADP64" s="31"/>
      <c r="ADQ64" s="31"/>
      <c r="ADR64" s="31"/>
      <c r="ADS64" s="31"/>
      <c r="ADT64" s="31"/>
      <c r="ADU64" s="31"/>
      <c r="ADV64" s="31"/>
      <c r="ADW64" s="31"/>
      <c r="ADX64" s="31"/>
      <c r="ADY64" s="31"/>
      <c r="ADZ64" s="31"/>
      <c r="AEA64" s="31"/>
      <c r="AEB64" s="31"/>
      <c r="AEC64" s="31"/>
      <c r="AED64" s="31"/>
      <c r="AEE64" s="31"/>
      <c r="AEF64" s="31"/>
      <c r="AEG64" s="31"/>
      <c r="AEH64" s="31"/>
      <c r="AEI64" s="31"/>
      <c r="AEJ64" s="31"/>
      <c r="AEK64" s="31"/>
      <c r="AEL64" s="31"/>
      <c r="AEM64" s="31"/>
      <c r="AEN64" s="31"/>
      <c r="AEO64" s="31"/>
      <c r="AEP64" s="31"/>
      <c r="AEQ64" s="31"/>
      <c r="AER64" s="31"/>
      <c r="AES64" s="31"/>
      <c r="AET64" s="31"/>
      <c r="AEU64" s="31"/>
      <c r="AEV64" s="31"/>
      <c r="AEW64" s="31"/>
      <c r="AEX64" s="31"/>
      <c r="AEY64" s="31"/>
      <c r="AEZ64" s="31"/>
      <c r="AFA64" s="31"/>
      <c r="AFB64" s="31"/>
      <c r="AFC64" s="31"/>
      <c r="AFD64" s="31"/>
      <c r="AFE64" s="31"/>
      <c r="AFF64" s="31"/>
      <c r="AFG64" s="31"/>
      <c r="AFH64" s="31"/>
      <c r="AFI64" s="31"/>
      <c r="AFJ64" s="31"/>
      <c r="AFK64" s="31"/>
      <c r="AFL64" s="31"/>
      <c r="AFM64" s="31"/>
      <c r="AFN64" s="31"/>
      <c r="AFO64" s="31"/>
      <c r="AFP64" s="31"/>
      <c r="AFQ64" s="31"/>
      <c r="AFR64" s="31"/>
      <c r="AFS64" s="31"/>
      <c r="AFT64" s="31"/>
      <c r="AFU64" s="31"/>
      <c r="AFV64" s="31"/>
      <c r="AFW64" s="31"/>
      <c r="AFX64" s="31"/>
      <c r="AFY64" s="31"/>
      <c r="AFZ64" s="31"/>
      <c r="AGA64" s="31"/>
      <c r="AGB64" s="31"/>
      <c r="AGC64" s="31"/>
      <c r="AGD64" s="31"/>
      <c r="AGE64" s="31"/>
      <c r="AGF64" s="31"/>
      <c r="AGG64" s="31"/>
      <c r="AGH64" s="31"/>
      <c r="AGI64" s="31"/>
      <c r="AGJ64" s="31"/>
      <c r="AGK64" s="31"/>
      <c r="AGL64" s="31"/>
      <c r="AGM64" s="31"/>
      <c r="AGN64" s="31"/>
      <c r="AGO64" s="31"/>
      <c r="AGP64" s="31"/>
      <c r="AGQ64" s="31"/>
      <c r="AGR64" s="31"/>
      <c r="AGS64" s="31"/>
      <c r="AGT64" s="31"/>
      <c r="AGU64" s="31"/>
      <c r="AGV64" s="31"/>
      <c r="AGW64" s="31"/>
      <c r="AGX64" s="31"/>
      <c r="AGY64" s="31"/>
      <c r="AGZ64" s="31"/>
      <c r="AHA64" s="31"/>
      <c r="AHB64" s="31"/>
      <c r="AHC64" s="31"/>
      <c r="AHD64" s="31"/>
      <c r="AHE64" s="31"/>
      <c r="AHF64" s="31"/>
      <c r="AHG64" s="31"/>
      <c r="AHH64" s="31"/>
      <c r="AHI64" s="31"/>
      <c r="AHJ64" s="31"/>
      <c r="AHK64" s="31"/>
      <c r="AHL64" s="31"/>
      <c r="AHM64" s="31"/>
      <c r="AHN64" s="31"/>
      <c r="AHO64" s="31"/>
      <c r="AHP64" s="31"/>
      <c r="AHQ64" s="31"/>
      <c r="AHR64" s="31"/>
      <c r="AHS64" s="31"/>
      <c r="AHT64" s="31"/>
      <c r="AHU64" s="31"/>
      <c r="AHV64" s="31"/>
      <c r="AHW64" s="31"/>
      <c r="AHX64" s="31"/>
      <c r="AHY64" s="31"/>
      <c r="AHZ64" s="31"/>
      <c r="AIA64" s="31"/>
      <c r="AIB64" s="31"/>
      <c r="AIC64" s="31"/>
      <c r="AID64" s="31"/>
      <c r="AIE64" s="31"/>
      <c r="AIF64" s="31"/>
      <c r="AIG64" s="31"/>
      <c r="AIH64" s="31"/>
      <c r="AII64" s="31"/>
      <c r="AIJ64" s="31"/>
      <c r="AIK64" s="31"/>
      <c r="AIL64" s="31"/>
      <c r="AIM64" s="31"/>
      <c r="AIN64" s="31"/>
      <c r="AIO64" s="31"/>
      <c r="AIP64" s="31"/>
      <c r="AIQ64" s="31"/>
      <c r="AIR64" s="31"/>
      <c r="AIS64" s="31"/>
      <c r="AIT64" s="31"/>
      <c r="AIU64" s="31"/>
      <c r="AIV64" s="31"/>
      <c r="AIW64" s="31"/>
      <c r="AIX64" s="31"/>
      <c r="AIY64" s="31"/>
      <c r="AIZ64" s="31"/>
      <c r="AJA64" s="31"/>
      <c r="AJB64" s="31"/>
      <c r="AJC64" s="31"/>
      <c r="AJD64" s="31"/>
      <c r="AJE64" s="31"/>
      <c r="AJF64" s="31"/>
      <c r="AJG64" s="31"/>
      <c r="AJH64" s="31"/>
      <c r="AJI64" s="31"/>
      <c r="AJJ64" s="31"/>
      <c r="AJK64" s="31"/>
      <c r="AJL64" s="31"/>
      <c r="AJM64" s="31"/>
      <c r="AJN64" s="31"/>
      <c r="AJO64" s="31"/>
      <c r="AJP64" s="31"/>
      <c r="AJQ64" s="31"/>
      <c r="AJR64" s="31"/>
      <c r="AJS64" s="31"/>
      <c r="AJT64" s="31"/>
      <c r="AJU64" s="31"/>
      <c r="AJV64" s="31"/>
      <c r="AJW64" s="31"/>
      <c r="AJX64" s="31"/>
      <c r="AJY64" s="31"/>
      <c r="AJZ64" s="31"/>
      <c r="AKA64" s="31"/>
      <c r="AKB64" s="31"/>
      <c r="AKC64" s="31"/>
      <c r="AKD64" s="31"/>
      <c r="AKE64" s="31"/>
      <c r="AKF64" s="31"/>
      <c r="AKG64" s="31"/>
      <c r="AKH64" s="31"/>
      <c r="AKI64" s="31"/>
      <c r="AKJ64" s="31"/>
      <c r="AKK64" s="31"/>
      <c r="AKL64" s="31"/>
      <c r="AKM64" s="31"/>
      <c r="AKN64" s="31"/>
      <c r="AKO64" s="31"/>
      <c r="AKP64" s="31"/>
      <c r="AKQ64" s="31"/>
      <c r="AKR64" s="31"/>
      <c r="AKS64" s="31"/>
      <c r="AKT64" s="31"/>
      <c r="AKU64" s="31"/>
      <c r="AKV64" s="31"/>
      <c r="AKW64" s="31"/>
      <c r="AKX64" s="31"/>
      <c r="AKY64" s="31"/>
      <c r="AKZ64" s="31"/>
      <c r="ALA64" s="31"/>
      <c r="ALB64" s="31"/>
      <c r="ALC64" s="31"/>
      <c r="ALD64" s="31"/>
      <c r="ALE64" s="31"/>
      <c r="ALF64" s="31"/>
      <c r="ALG64" s="31"/>
      <c r="ALH64" s="31"/>
      <c r="ALI64" s="31"/>
      <c r="ALJ64" s="31"/>
      <c r="ALK64" s="31"/>
      <c r="ALL64" s="31"/>
      <c r="ALM64" s="31"/>
      <c r="ALN64" s="31"/>
      <c r="ALO64" s="31"/>
      <c r="ALP64" s="31"/>
      <c r="ALQ64" s="31"/>
      <c r="ALR64" s="31"/>
      <c r="ALS64" s="31"/>
      <c r="ALT64" s="31"/>
      <c r="ALU64" s="31"/>
      <c r="ALV64" s="31"/>
      <c r="ALW64" s="31"/>
      <c r="ALX64" s="31"/>
      <c r="ALY64" s="31"/>
      <c r="ALZ64" s="31"/>
      <c r="AMA64" s="31"/>
      <c r="AMB64" s="31"/>
      <c r="AMC64" s="31"/>
      <c r="AMD64" s="31"/>
      <c r="AME64" s="31"/>
      <c r="AMF64" s="31"/>
      <c r="AMG64" s="31"/>
      <c r="AMH64" s="31"/>
      <c r="AMI64" s="31"/>
      <c r="AMJ64" s="31"/>
      <c r="AMK64" s="31"/>
      <c r="AML64" s="31"/>
      <c r="AMM64" s="31"/>
      <c r="AMN64" s="31"/>
      <c r="AMO64" s="31"/>
      <c r="AMP64" s="31"/>
      <c r="AMQ64" s="31"/>
      <c r="AMR64" s="31"/>
      <c r="AMS64" s="31"/>
      <c r="AMT64" s="31"/>
      <c r="AMU64" s="31"/>
      <c r="AMV64" s="31"/>
      <c r="AMW64" s="31"/>
      <c r="AMX64" s="31"/>
      <c r="AMY64" s="31"/>
      <c r="AMZ64" s="31"/>
      <c r="ANA64" s="31"/>
      <c r="ANB64" s="31"/>
      <c r="ANC64" s="31"/>
      <c r="AND64" s="31"/>
      <c r="ANE64" s="31"/>
      <c r="ANF64" s="31"/>
      <c r="ANG64" s="31"/>
      <c r="ANH64" s="31"/>
      <c r="ANI64" s="31"/>
      <c r="ANJ64" s="31"/>
      <c r="ANK64" s="31"/>
      <c r="ANL64" s="31"/>
      <c r="ANM64" s="31"/>
      <c r="ANN64" s="31"/>
      <c r="ANO64" s="31"/>
      <c r="ANP64" s="31"/>
      <c r="ANQ64" s="31"/>
      <c r="ANR64" s="31"/>
      <c r="ANS64" s="31"/>
      <c r="ANT64" s="31"/>
      <c r="ANU64" s="31"/>
      <c r="ANV64" s="31"/>
      <c r="ANW64" s="31"/>
      <c r="ANX64" s="31"/>
      <c r="ANY64" s="31"/>
      <c r="ANZ64" s="31"/>
      <c r="AOA64" s="31"/>
      <c r="AOB64" s="31"/>
      <c r="AOC64" s="31"/>
      <c r="AOD64" s="31"/>
      <c r="AOE64" s="31"/>
      <c r="AOF64" s="31"/>
      <c r="AOG64" s="31"/>
      <c r="AOH64" s="31"/>
      <c r="AOI64" s="31"/>
      <c r="AOJ64" s="31"/>
      <c r="AOK64" s="31"/>
      <c r="AOL64" s="31"/>
      <c r="AOM64" s="31"/>
      <c r="AON64" s="31"/>
      <c r="AOO64" s="31"/>
      <c r="AOP64" s="31"/>
      <c r="AOQ64" s="31"/>
      <c r="AOR64" s="31"/>
      <c r="AOS64" s="31"/>
      <c r="AOT64" s="31"/>
      <c r="AOU64" s="31"/>
      <c r="AOV64" s="31"/>
      <c r="AOW64" s="31"/>
      <c r="AOX64" s="31"/>
      <c r="AOY64" s="31"/>
      <c r="AOZ64" s="31"/>
      <c r="APA64" s="31"/>
      <c r="APB64" s="31"/>
      <c r="APC64" s="31"/>
      <c r="APD64" s="31"/>
      <c r="APE64" s="31"/>
      <c r="APF64" s="31"/>
      <c r="APG64" s="31"/>
      <c r="APH64" s="31"/>
      <c r="API64" s="31"/>
      <c r="APJ64" s="31"/>
      <c r="APK64" s="31"/>
      <c r="APL64" s="31"/>
      <c r="APM64" s="31"/>
      <c r="APN64" s="31"/>
      <c r="APO64" s="31"/>
      <c r="APP64" s="31"/>
      <c r="APQ64" s="29"/>
    </row>
    <row r="65" spans="1:15763" s="19" customFormat="1" x14ac:dyDescent="0.25">
      <c r="A65" s="19">
        <v>382245</v>
      </c>
      <c r="B65" s="19" t="s">
        <v>388</v>
      </c>
      <c r="C65" s="19" t="s">
        <v>216</v>
      </c>
      <c r="D65" s="19">
        <v>17110119002</v>
      </c>
      <c r="E65" s="19" t="s">
        <v>389</v>
      </c>
      <c r="F65" s="19" t="s">
        <v>390</v>
      </c>
      <c r="G65" s="19" t="s">
        <v>67</v>
      </c>
      <c r="H65" s="19" t="s">
        <v>34</v>
      </c>
      <c r="I65" s="19" t="s">
        <v>391</v>
      </c>
      <c r="J65" s="13" t="s">
        <v>62</v>
      </c>
      <c r="K65" s="19">
        <v>9</v>
      </c>
      <c r="M65" s="19">
        <v>28</v>
      </c>
      <c r="P65" s="19">
        <v>58</v>
      </c>
      <c r="S65" s="19" t="s">
        <v>220</v>
      </c>
      <c r="T65" s="26" t="s">
        <v>221</v>
      </c>
      <c r="U65" s="19" t="s">
        <v>86</v>
      </c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  <c r="HP65" s="31"/>
      <c r="HQ65" s="31"/>
      <c r="HR65" s="31"/>
      <c r="HS65" s="31"/>
      <c r="HT65" s="31"/>
      <c r="HU65" s="31"/>
      <c r="HV65" s="31"/>
      <c r="HW65" s="31"/>
      <c r="HX65" s="31"/>
      <c r="HY65" s="31"/>
      <c r="HZ65" s="31"/>
      <c r="IA65" s="31"/>
      <c r="IB65" s="31"/>
      <c r="IC65" s="31"/>
      <c r="ID65" s="31"/>
      <c r="IE65" s="31"/>
      <c r="IF65" s="31"/>
      <c r="IG65" s="31"/>
      <c r="IH65" s="31"/>
      <c r="II65" s="31"/>
      <c r="IJ65" s="31"/>
      <c r="IK65" s="31"/>
      <c r="IL65" s="31"/>
      <c r="IM65" s="31"/>
      <c r="IN65" s="31"/>
      <c r="IO65" s="31"/>
      <c r="IP65" s="31"/>
      <c r="IQ65" s="31"/>
      <c r="IR65" s="31"/>
      <c r="IS65" s="31"/>
      <c r="IT65" s="31"/>
      <c r="IU65" s="31"/>
      <c r="IV65" s="31"/>
      <c r="IW65" s="31"/>
      <c r="IX65" s="31"/>
      <c r="IY65" s="31"/>
      <c r="IZ65" s="31"/>
      <c r="JA65" s="31"/>
      <c r="JB65" s="31"/>
      <c r="JC65" s="31"/>
      <c r="JD65" s="31"/>
      <c r="JE65" s="31"/>
      <c r="JF65" s="31"/>
      <c r="JG65" s="31"/>
      <c r="JH65" s="31"/>
      <c r="JI65" s="31"/>
      <c r="JJ65" s="31"/>
      <c r="JK65" s="31"/>
      <c r="JL65" s="31"/>
      <c r="JM65" s="31"/>
      <c r="JN65" s="31"/>
      <c r="JO65" s="31"/>
      <c r="JP65" s="31"/>
      <c r="JQ65" s="31"/>
      <c r="JR65" s="31"/>
      <c r="JS65" s="31"/>
      <c r="JT65" s="31"/>
      <c r="JU65" s="31"/>
      <c r="JV65" s="31"/>
      <c r="JW65" s="31"/>
      <c r="JX65" s="31"/>
      <c r="JY65" s="31"/>
      <c r="JZ65" s="31"/>
      <c r="KA65" s="31"/>
      <c r="KB65" s="31"/>
      <c r="KC65" s="31"/>
      <c r="KD65" s="31"/>
      <c r="KE65" s="31"/>
      <c r="KF65" s="31"/>
      <c r="KG65" s="31"/>
      <c r="KH65" s="31"/>
      <c r="KI65" s="31"/>
      <c r="KJ65" s="31"/>
      <c r="KK65" s="31"/>
      <c r="KL65" s="31"/>
      <c r="KM65" s="31"/>
      <c r="KN65" s="31"/>
      <c r="KO65" s="31"/>
      <c r="KP65" s="31"/>
      <c r="KQ65" s="31"/>
      <c r="KR65" s="31"/>
      <c r="KS65" s="31"/>
      <c r="KT65" s="31"/>
      <c r="KU65" s="31"/>
      <c r="KV65" s="31"/>
      <c r="KW65" s="31"/>
      <c r="KX65" s="31"/>
      <c r="KY65" s="31"/>
      <c r="KZ65" s="31"/>
      <c r="LA65" s="31"/>
      <c r="LB65" s="31"/>
      <c r="LC65" s="31"/>
      <c r="LD65" s="31"/>
      <c r="LE65" s="31"/>
      <c r="LF65" s="31"/>
      <c r="LG65" s="31"/>
      <c r="LH65" s="31"/>
      <c r="LI65" s="31"/>
      <c r="LJ65" s="31"/>
      <c r="LK65" s="31"/>
      <c r="LL65" s="31"/>
      <c r="LM65" s="31"/>
      <c r="LN65" s="31"/>
      <c r="LO65" s="31"/>
      <c r="LP65" s="31"/>
      <c r="LQ65" s="31"/>
      <c r="LR65" s="31"/>
      <c r="LS65" s="31"/>
      <c r="LT65" s="31"/>
      <c r="LU65" s="31"/>
      <c r="LV65" s="31"/>
      <c r="LW65" s="31"/>
      <c r="LX65" s="31"/>
      <c r="LY65" s="31"/>
      <c r="LZ65" s="31"/>
      <c r="MA65" s="31"/>
      <c r="MB65" s="31"/>
      <c r="MC65" s="31"/>
      <c r="MD65" s="31"/>
      <c r="ME65" s="31"/>
      <c r="MF65" s="31"/>
      <c r="MG65" s="31"/>
      <c r="MH65" s="31"/>
      <c r="MI65" s="31"/>
      <c r="MJ65" s="31"/>
      <c r="MK65" s="31"/>
      <c r="ML65" s="31"/>
      <c r="MM65" s="31"/>
      <c r="MN65" s="31"/>
      <c r="MO65" s="31"/>
      <c r="MP65" s="31"/>
      <c r="MQ65" s="31"/>
      <c r="MR65" s="31"/>
      <c r="MS65" s="31"/>
      <c r="MT65" s="31"/>
      <c r="MU65" s="31"/>
      <c r="MV65" s="31"/>
      <c r="MW65" s="31"/>
      <c r="MX65" s="31"/>
      <c r="MY65" s="31"/>
      <c r="MZ65" s="31"/>
      <c r="NA65" s="31"/>
      <c r="NB65" s="31"/>
      <c r="NC65" s="31"/>
      <c r="ND65" s="31"/>
      <c r="NE65" s="31"/>
      <c r="NF65" s="31"/>
      <c r="NG65" s="31"/>
      <c r="NH65" s="31"/>
      <c r="NI65" s="31"/>
      <c r="NJ65" s="31"/>
      <c r="NK65" s="31"/>
      <c r="NL65" s="31"/>
      <c r="NM65" s="31"/>
      <c r="NN65" s="31"/>
      <c r="NO65" s="31"/>
      <c r="NP65" s="31"/>
      <c r="NQ65" s="31"/>
      <c r="NR65" s="31"/>
      <c r="NS65" s="31"/>
      <c r="NT65" s="31"/>
      <c r="NU65" s="31"/>
      <c r="NV65" s="31"/>
      <c r="NW65" s="31"/>
      <c r="NX65" s="31"/>
      <c r="NY65" s="31"/>
      <c r="NZ65" s="31"/>
      <c r="OA65" s="31"/>
      <c r="OB65" s="31"/>
      <c r="OC65" s="31"/>
      <c r="OD65" s="31"/>
      <c r="OE65" s="31"/>
      <c r="OF65" s="31"/>
      <c r="OG65" s="31"/>
      <c r="OH65" s="31"/>
      <c r="OI65" s="31"/>
      <c r="OJ65" s="31"/>
      <c r="OK65" s="31"/>
      <c r="OL65" s="31"/>
      <c r="OM65" s="31"/>
      <c r="ON65" s="31"/>
      <c r="OO65" s="31"/>
      <c r="OP65" s="31"/>
      <c r="OQ65" s="31"/>
      <c r="OR65" s="31"/>
      <c r="OS65" s="31"/>
      <c r="OT65" s="31"/>
      <c r="OU65" s="31"/>
      <c r="OV65" s="31"/>
      <c r="OW65" s="31"/>
      <c r="OX65" s="31"/>
      <c r="OY65" s="31"/>
      <c r="OZ65" s="31"/>
      <c r="PA65" s="31"/>
      <c r="PB65" s="31"/>
      <c r="PC65" s="31"/>
      <c r="PD65" s="31"/>
      <c r="PE65" s="31"/>
      <c r="PF65" s="31"/>
      <c r="PG65" s="31"/>
      <c r="PH65" s="31"/>
      <c r="PI65" s="31"/>
      <c r="PJ65" s="31"/>
      <c r="PK65" s="31"/>
      <c r="PL65" s="31"/>
      <c r="PM65" s="31"/>
      <c r="PN65" s="31"/>
      <c r="PO65" s="31"/>
      <c r="PP65" s="31"/>
      <c r="PQ65" s="31"/>
      <c r="PR65" s="31"/>
      <c r="PS65" s="31"/>
      <c r="PT65" s="31"/>
      <c r="PU65" s="31"/>
      <c r="PV65" s="31"/>
      <c r="PW65" s="31"/>
      <c r="PX65" s="31"/>
      <c r="PY65" s="31"/>
      <c r="PZ65" s="31"/>
      <c r="QA65" s="31"/>
      <c r="QB65" s="31"/>
      <c r="QC65" s="31"/>
      <c r="QD65" s="31"/>
      <c r="QE65" s="31"/>
      <c r="QF65" s="31"/>
      <c r="QG65" s="31"/>
      <c r="QH65" s="31"/>
      <c r="QI65" s="31"/>
      <c r="QJ65" s="31"/>
      <c r="QK65" s="31"/>
      <c r="QL65" s="31"/>
      <c r="QM65" s="31"/>
      <c r="QN65" s="31"/>
      <c r="QO65" s="31"/>
      <c r="QP65" s="31"/>
      <c r="QQ65" s="31"/>
      <c r="QR65" s="31"/>
      <c r="QS65" s="31"/>
      <c r="QT65" s="31"/>
      <c r="QU65" s="31"/>
      <c r="QV65" s="31"/>
      <c r="QW65" s="31"/>
      <c r="QX65" s="31"/>
      <c r="QY65" s="31"/>
      <c r="QZ65" s="31"/>
      <c r="RA65" s="31"/>
      <c r="RB65" s="31"/>
      <c r="RC65" s="31"/>
      <c r="RD65" s="31"/>
      <c r="RE65" s="31"/>
      <c r="RF65" s="31"/>
      <c r="RG65" s="31"/>
      <c r="RH65" s="31"/>
      <c r="RI65" s="31"/>
      <c r="RJ65" s="31"/>
      <c r="RK65" s="31"/>
      <c r="RL65" s="31"/>
      <c r="RM65" s="31"/>
      <c r="RN65" s="31"/>
      <c r="RO65" s="31"/>
      <c r="RP65" s="31"/>
      <c r="RQ65" s="31"/>
      <c r="RR65" s="31"/>
      <c r="RS65" s="31"/>
      <c r="RT65" s="31"/>
      <c r="RU65" s="31"/>
      <c r="RV65" s="31"/>
      <c r="RW65" s="31"/>
      <c r="RX65" s="31"/>
      <c r="RY65" s="31"/>
      <c r="RZ65" s="31"/>
      <c r="SA65" s="31"/>
      <c r="SB65" s="31"/>
      <c r="SC65" s="31"/>
      <c r="SD65" s="31"/>
      <c r="SE65" s="31"/>
      <c r="SF65" s="31"/>
      <c r="SG65" s="31"/>
      <c r="SH65" s="31"/>
      <c r="SI65" s="31"/>
      <c r="SJ65" s="31"/>
      <c r="SK65" s="31"/>
      <c r="SL65" s="31"/>
      <c r="SM65" s="31"/>
      <c r="SN65" s="31"/>
      <c r="SO65" s="31"/>
      <c r="SP65" s="31"/>
      <c r="SQ65" s="31"/>
      <c r="SR65" s="31"/>
      <c r="SS65" s="31"/>
      <c r="ST65" s="31"/>
      <c r="SU65" s="31"/>
      <c r="SV65" s="31"/>
      <c r="SW65" s="31"/>
      <c r="SX65" s="31"/>
      <c r="SY65" s="31"/>
      <c r="SZ65" s="31"/>
      <c r="TA65" s="31"/>
      <c r="TB65" s="31"/>
      <c r="TC65" s="31"/>
      <c r="TD65" s="31"/>
      <c r="TE65" s="31"/>
      <c r="TF65" s="31"/>
      <c r="TG65" s="31"/>
      <c r="TH65" s="31"/>
      <c r="TI65" s="31"/>
      <c r="TJ65" s="31"/>
      <c r="TK65" s="31"/>
      <c r="TL65" s="31"/>
      <c r="TM65" s="31"/>
      <c r="TN65" s="31"/>
      <c r="TO65" s="31"/>
      <c r="TP65" s="31"/>
      <c r="TQ65" s="31"/>
      <c r="TR65" s="31"/>
      <c r="TS65" s="31"/>
      <c r="TT65" s="31"/>
      <c r="TU65" s="31"/>
      <c r="TV65" s="31"/>
      <c r="TW65" s="31"/>
      <c r="TX65" s="31"/>
      <c r="TY65" s="31"/>
      <c r="TZ65" s="31"/>
      <c r="UA65" s="31"/>
      <c r="UB65" s="31"/>
      <c r="UC65" s="31"/>
      <c r="UD65" s="31"/>
      <c r="UE65" s="31"/>
      <c r="UF65" s="31"/>
      <c r="UG65" s="31"/>
      <c r="UH65" s="31"/>
      <c r="UI65" s="31"/>
      <c r="UJ65" s="31"/>
      <c r="UK65" s="31"/>
      <c r="UL65" s="31"/>
      <c r="UM65" s="31"/>
      <c r="UN65" s="31"/>
      <c r="UO65" s="31"/>
      <c r="UP65" s="31"/>
      <c r="UQ65" s="31"/>
      <c r="UR65" s="31"/>
      <c r="US65" s="31"/>
      <c r="UT65" s="31"/>
      <c r="UU65" s="31"/>
      <c r="UV65" s="31"/>
      <c r="UW65" s="31"/>
      <c r="UX65" s="31"/>
      <c r="UY65" s="31"/>
      <c r="UZ65" s="31"/>
      <c r="VA65" s="31"/>
      <c r="VB65" s="31"/>
      <c r="VC65" s="31"/>
      <c r="VD65" s="31"/>
      <c r="VE65" s="31"/>
      <c r="VF65" s="31"/>
      <c r="VG65" s="31"/>
      <c r="VH65" s="31"/>
      <c r="VI65" s="31"/>
      <c r="VJ65" s="31"/>
      <c r="VK65" s="31"/>
      <c r="VL65" s="31"/>
      <c r="VM65" s="31"/>
      <c r="VN65" s="31"/>
      <c r="VO65" s="31"/>
      <c r="VP65" s="31"/>
      <c r="VQ65" s="31"/>
      <c r="VR65" s="31"/>
      <c r="VS65" s="31"/>
      <c r="VT65" s="31"/>
      <c r="VU65" s="31"/>
      <c r="VV65" s="31"/>
      <c r="VW65" s="31"/>
      <c r="VX65" s="31"/>
      <c r="VY65" s="31"/>
      <c r="VZ65" s="31"/>
      <c r="WA65" s="31"/>
      <c r="WB65" s="31"/>
      <c r="WC65" s="31"/>
      <c r="WD65" s="31"/>
      <c r="WE65" s="31"/>
      <c r="WF65" s="31"/>
      <c r="WG65" s="31"/>
      <c r="WH65" s="31"/>
      <c r="WI65" s="31"/>
      <c r="WJ65" s="31"/>
      <c r="WK65" s="31"/>
      <c r="WL65" s="31"/>
      <c r="WM65" s="31"/>
      <c r="WN65" s="31"/>
      <c r="WO65" s="31"/>
      <c r="WP65" s="31"/>
      <c r="WQ65" s="31"/>
      <c r="WR65" s="31"/>
      <c r="WS65" s="31"/>
      <c r="WT65" s="31"/>
      <c r="WU65" s="31"/>
      <c r="WV65" s="31"/>
      <c r="WW65" s="31"/>
      <c r="WX65" s="31"/>
      <c r="WY65" s="31"/>
      <c r="WZ65" s="31"/>
      <c r="XA65" s="31"/>
      <c r="XB65" s="31"/>
      <c r="XC65" s="31"/>
      <c r="XD65" s="31"/>
      <c r="XE65" s="31"/>
      <c r="XF65" s="31"/>
      <c r="XG65" s="31"/>
      <c r="XH65" s="31"/>
      <c r="XI65" s="31"/>
      <c r="XJ65" s="31"/>
      <c r="XK65" s="31"/>
      <c r="XL65" s="31"/>
      <c r="XM65" s="31"/>
      <c r="XN65" s="31"/>
      <c r="XO65" s="31"/>
      <c r="XP65" s="31"/>
      <c r="XQ65" s="31"/>
      <c r="XR65" s="31"/>
      <c r="XS65" s="31"/>
      <c r="XT65" s="31"/>
      <c r="XU65" s="31"/>
      <c r="XV65" s="31"/>
      <c r="XW65" s="31"/>
      <c r="XX65" s="31"/>
      <c r="XY65" s="31"/>
      <c r="XZ65" s="31"/>
      <c r="YA65" s="31"/>
      <c r="YB65" s="31"/>
      <c r="YC65" s="31"/>
      <c r="YD65" s="31"/>
      <c r="YE65" s="31"/>
      <c r="YF65" s="31"/>
      <c r="YG65" s="31"/>
      <c r="YH65" s="31"/>
      <c r="YI65" s="31"/>
      <c r="YJ65" s="31"/>
      <c r="YK65" s="31"/>
      <c r="YL65" s="31"/>
      <c r="YM65" s="31"/>
      <c r="YN65" s="31"/>
      <c r="YO65" s="31"/>
      <c r="YP65" s="31"/>
      <c r="YQ65" s="31"/>
      <c r="YR65" s="31"/>
      <c r="YS65" s="31"/>
      <c r="YT65" s="31"/>
      <c r="YU65" s="31"/>
      <c r="YV65" s="31"/>
      <c r="YW65" s="31"/>
      <c r="YX65" s="31"/>
      <c r="YY65" s="31"/>
      <c r="YZ65" s="31"/>
      <c r="ZA65" s="31"/>
      <c r="ZB65" s="31"/>
      <c r="ZC65" s="31"/>
      <c r="ZD65" s="31"/>
      <c r="ZE65" s="31"/>
      <c r="ZF65" s="31"/>
      <c r="ZG65" s="31"/>
      <c r="ZH65" s="31"/>
      <c r="ZI65" s="31"/>
      <c r="ZJ65" s="31"/>
      <c r="ZK65" s="31"/>
      <c r="ZL65" s="31"/>
      <c r="ZM65" s="31"/>
      <c r="ZN65" s="31"/>
      <c r="ZO65" s="31"/>
      <c r="ZP65" s="31"/>
      <c r="ZQ65" s="31"/>
      <c r="ZR65" s="31"/>
      <c r="ZS65" s="31"/>
      <c r="ZT65" s="31"/>
      <c r="ZU65" s="31"/>
      <c r="ZV65" s="31"/>
      <c r="ZW65" s="31"/>
      <c r="ZX65" s="31"/>
      <c r="ZY65" s="31"/>
      <c r="ZZ65" s="31"/>
      <c r="AAA65" s="31"/>
      <c r="AAB65" s="31"/>
      <c r="AAC65" s="31"/>
      <c r="AAD65" s="31"/>
      <c r="AAE65" s="31"/>
      <c r="AAF65" s="31"/>
      <c r="AAG65" s="31"/>
      <c r="AAH65" s="31"/>
      <c r="AAI65" s="31"/>
      <c r="AAJ65" s="31"/>
      <c r="AAK65" s="31"/>
      <c r="AAL65" s="31"/>
      <c r="AAM65" s="31"/>
      <c r="AAN65" s="31"/>
      <c r="AAO65" s="31"/>
      <c r="AAP65" s="31"/>
      <c r="AAQ65" s="31"/>
      <c r="AAR65" s="31"/>
      <c r="AAS65" s="31"/>
      <c r="AAT65" s="31"/>
      <c r="AAU65" s="31"/>
      <c r="AAV65" s="31"/>
      <c r="AAW65" s="31"/>
      <c r="AAX65" s="31"/>
      <c r="AAY65" s="31"/>
      <c r="AAZ65" s="31"/>
      <c r="ABA65" s="31"/>
      <c r="ABB65" s="31"/>
      <c r="ABC65" s="31"/>
      <c r="ABD65" s="31"/>
      <c r="ABE65" s="31"/>
      <c r="ABF65" s="31"/>
      <c r="ABG65" s="31"/>
      <c r="ABH65" s="31"/>
      <c r="ABI65" s="31"/>
      <c r="ABJ65" s="31"/>
      <c r="ABK65" s="31"/>
      <c r="ABL65" s="31"/>
      <c r="ABM65" s="31"/>
      <c r="ABN65" s="31"/>
      <c r="ABO65" s="31"/>
      <c r="ABP65" s="31"/>
      <c r="ABQ65" s="31"/>
      <c r="ABR65" s="31"/>
      <c r="ABS65" s="31"/>
      <c r="ABT65" s="31"/>
      <c r="ABU65" s="31"/>
      <c r="ABV65" s="31"/>
      <c r="ABW65" s="31"/>
      <c r="ABX65" s="31"/>
      <c r="ABY65" s="31"/>
      <c r="ABZ65" s="31"/>
      <c r="ACA65" s="31"/>
      <c r="ACB65" s="31"/>
      <c r="ACC65" s="31"/>
      <c r="ACD65" s="31"/>
      <c r="ACE65" s="31"/>
      <c r="ACF65" s="31"/>
      <c r="ACG65" s="31"/>
      <c r="ACH65" s="31"/>
      <c r="ACI65" s="31"/>
      <c r="ACJ65" s="31"/>
      <c r="ACK65" s="31"/>
      <c r="ACL65" s="31"/>
      <c r="ACM65" s="31"/>
      <c r="ACN65" s="31"/>
      <c r="ACO65" s="31"/>
      <c r="ACP65" s="31"/>
      <c r="ACQ65" s="31"/>
      <c r="ACR65" s="31"/>
      <c r="ACS65" s="31"/>
      <c r="ACT65" s="31"/>
      <c r="ACU65" s="31"/>
      <c r="ACV65" s="31"/>
      <c r="ACW65" s="31"/>
      <c r="ACX65" s="31"/>
      <c r="ACY65" s="31"/>
      <c r="ACZ65" s="31"/>
      <c r="ADA65" s="31"/>
      <c r="ADB65" s="31"/>
      <c r="ADC65" s="31"/>
      <c r="ADD65" s="31"/>
      <c r="ADE65" s="31"/>
      <c r="ADF65" s="31"/>
      <c r="ADG65" s="31"/>
      <c r="ADH65" s="31"/>
      <c r="ADI65" s="31"/>
      <c r="ADJ65" s="31"/>
      <c r="ADK65" s="31"/>
      <c r="ADL65" s="31"/>
      <c r="ADM65" s="31"/>
      <c r="ADN65" s="31"/>
      <c r="ADO65" s="31"/>
      <c r="ADP65" s="31"/>
      <c r="ADQ65" s="31"/>
      <c r="ADR65" s="31"/>
      <c r="ADS65" s="31"/>
      <c r="ADT65" s="31"/>
      <c r="ADU65" s="31"/>
      <c r="ADV65" s="31"/>
      <c r="ADW65" s="31"/>
      <c r="ADX65" s="31"/>
      <c r="ADY65" s="31"/>
      <c r="ADZ65" s="31"/>
      <c r="AEA65" s="31"/>
      <c r="AEB65" s="31"/>
      <c r="AEC65" s="31"/>
      <c r="AED65" s="31"/>
      <c r="AEE65" s="31"/>
      <c r="AEF65" s="31"/>
      <c r="AEG65" s="31"/>
      <c r="AEH65" s="31"/>
      <c r="AEI65" s="31"/>
      <c r="AEJ65" s="31"/>
      <c r="AEK65" s="31"/>
      <c r="AEL65" s="31"/>
      <c r="AEM65" s="31"/>
      <c r="AEN65" s="31"/>
      <c r="AEO65" s="31"/>
      <c r="AEP65" s="31"/>
      <c r="AEQ65" s="31"/>
      <c r="AER65" s="31"/>
      <c r="AES65" s="31"/>
      <c r="AET65" s="31"/>
      <c r="AEU65" s="31"/>
      <c r="AEV65" s="31"/>
      <c r="AEW65" s="31"/>
      <c r="AEX65" s="31"/>
      <c r="AEY65" s="31"/>
      <c r="AEZ65" s="31"/>
      <c r="AFA65" s="31"/>
      <c r="AFB65" s="31"/>
      <c r="AFC65" s="31"/>
      <c r="AFD65" s="31"/>
      <c r="AFE65" s="31"/>
      <c r="AFF65" s="31"/>
      <c r="AFG65" s="31"/>
      <c r="AFH65" s="31"/>
      <c r="AFI65" s="31"/>
      <c r="AFJ65" s="31"/>
      <c r="AFK65" s="31"/>
      <c r="AFL65" s="31"/>
      <c r="AFM65" s="31"/>
      <c r="AFN65" s="31"/>
      <c r="AFO65" s="31"/>
      <c r="AFP65" s="31"/>
      <c r="AFQ65" s="31"/>
      <c r="AFR65" s="31"/>
      <c r="AFS65" s="31"/>
      <c r="AFT65" s="31"/>
      <c r="AFU65" s="31"/>
      <c r="AFV65" s="31"/>
      <c r="AFW65" s="31"/>
      <c r="AFX65" s="31"/>
      <c r="AFY65" s="31"/>
      <c r="AFZ65" s="31"/>
      <c r="AGA65" s="31"/>
      <c r="AGB65" s="31"/>
      <c r="AGC65" s="31"/>
      <c r="AGD65" s="31"/>
      <c r="AGE65" s="31"/>
      <c r="AGF65" s="31"/>
      <c r="AGG65" s="31"/>
      <c r="AGH65" s="31"/>
      <c r="AGI65" s="31"/>
      <c r="AGJ65" s="31"/>
      <c r="AGK65" s="31"/>
      <c r="AGL65" s="31"/>
      <c r="AGM65" s="31"/>
      <c r="AGN65" s="31"/>
      <c r="AGO65" s="31"/>
      <c r="AGP65" s="31"/>
      <c r="AGQ65" s="31"/>
      <c r="AGR65" s="31"/>
      <c r="AGS65" s="31"/>
      <c r="AGT65" s="31"/>
      <c r="AGU65" s="31"/>
      <c r="AGV65" s="31"/>
      <c r="AGW65" s="31"/>
      <c r="AGX65" s="31"/>
      <c r="AGY65" s="31"/>
      <c r="AGZ65" s="31"/>
      <c r="AHA65" s="31"/>
      <c r="AHB65" s="31"/>
      <c r="AHC65" s="31"/>
      <c r="AHD65" s="31"/>
      <c r="AHE65" s="31"/>
      <c r="AHF65" s="31"/>
      <c r="AHG65" s="31"/>
      <c r="AHH65" s="31"/>
      <c r="AHI65" s="31"/>
      <c r="AHJ65" s="31"/>
      <c r="AHK65" s="31"/>
      <c r="AHL65" s="31"/>
      <c r="AHM65" s="31"/>
      <c r="AHN65" s="31"/>
      <c r="AHO65" s="31"/>
      <c r="AHP65" s="31"/>
      <c r="AHQ65" s="31"/>
      <c r="AHR65" s="31"/>
      <c r="AHS65" s="31"/>
      <c r="AHT65" s="31"/>
      <c r="AHU65" s="31"/>
      <c r="AHV65" s="31"/>
      <c r="AHW65" s="31"/>
      <c r="AHX65" s="31"/>
      <c r="AHY65" s="31"/>
      <c r="AHZ65" s="31"/>
      <c r="AIA65" s="31"/>
      <c r="AIB65" s="31"/>
      <c r="AIC65" s="31"/>
      <c r="AID65" s="31"/>
      <c r="AIE65" s="31"/>
      <c r="AIF65" s="31"/>
      <c r="AIG65" s="31"/>
      <c r="AIH65" s="31"/>
      <c r="AII65" s="31"/>
      <c r="AIJ65" s="31"/>
      <c r="AIK65" s="31"/>
      <c r="AIL65" s="31"/>
      <c r="AIM65" s="31"/>
      <c r="AIN65" s="31"/>
      <c r="AIO65" s="31"/>
      <c r="AIP65" s="31"/>
      <c r="AIQ65" s="31"/>
      <c r="AIR65" s="31"/>
      <c r="AIS65" s="31"/>
      <c r="AIT65" s="31"/>
      <c r="AIU65" s="31"/>
      <c r="AIV65" s="31"/>
      <c r="AIW65" s="31"/>
      <c r="AIX65" s="31"/>
      <c r="AIY65" s="31"/>
      <c r="AIZ65" s="31"/>
      <c r="AJA65" s="31"/>
      <c r="AJB65" s="31"/>
      <c r="AJC65" s="31"/>
      <c r="AJD65" s="31"/>
      <c r="AJE65" s="31"/>
      <c r="AJF65" s="31"/>
      <c r="AJG65" s="31"/>
      <c r="AJH65" s="31"/>
      <c r="AJI65" s="31"/>
      <c r="AJJ65" s="31"/>
      <c r="AJK65" s="31"/>
      <c r="AJL65" s="31"/>
      <c r="AJM65" s="31"/>
      <c r="AJN65" s="31"/>
      <c r="AJO65" s="31"/>
      <c r="AJP65" s="31"/>
      <c r="AJQ65" s="31"/>
      <c r="AJR65" s="31"/>
      <c r="AJS65" s="31"/>
      <c r="AJT65" s="31"/>
      <c r="AJU65" s="31"/>
      <c r="AJV65" s="31"/>
      <c r="AJW65" s="31"/>
      <c r="AJX65" s="31"/>
      <c r="AJY65" s="31"/>
      <c r="AJZ65" s="31"/>
      <c r="AKA65" s="31"/>
      <c r="AKB65" s="31"/>
      <c r="AKC65" s="31"/>
      <c r="AKD65" s="31"/>
      <c r="AKE65" s="31"/>
      <c r="AKF65" s="31"/>
      <c r="AKG65" s="31"/>
      <c r="AKH65" s="31"/>
      <c r="AKI65" s="31"/>
      <c r="AKJ65" s="31"/>
      <c r="AKK65" s="31"/>
      <c r="AKL65" s="31"/>
      <c r="AKM65" s="31"/>
      <c r="AKN65" s="31"/>
      <c r="AKO65" s="31"/>
      <c r="AKP65" s="31"/>
      <c r="AKQ65" s="31"/>
      <c r="AKR65" s="31"/>
      <c r="AKS65" s="31"/>
      <c r="AKT65" s="31"/>
      <c r="AKU65" s="31"/>
      <c r="AKV65" s="31"/>
      <c r="AKW65" s="31"/>
      <c r="AKX65" s="31"/>
      <c r="AKY65" s="31"/>
      <c r="AKZ65" s="31"/>
      <c r="ALA65" s="31"/>
      <c r="ALB65" s="31"/>
      <c r="ALC65" s="31"/>
      <c r="ALD65" s="31"/>
      <c r="ALE65" s="31"/>
      <c r="ALF65" s="31"/>
      <c r="ALG65" s="31"/>
      <c r="ALH65" s="31"/>
      <c r="ALI65" s="31"/>
      <c r="ALJ65" s="31"/>
      <c r="ALK65" s="31"/>
      <c r="ALL65" s="31"/>
      <c r="ALM65" s="31"/>
      <c r="ALN65" s="31"/>
      <c r="ALO65" s="31"/>
      <c r="ALP65" s="31"/>
      <c r="ALQ65" s="31"/>
      <c r="ALR65" s="31"/>
      <c r="ALS65" s="31"/>
      <c r="ALT65" s="31"/>
      <c r="ALU65" s="31"/>
      <c r="ALV65" s="31"/>
      <c r="ALW65" s="31"/>
      <c r="ALX65" s="31"/>
      <c r="ALY65" s="31"/>
      <c r="ALZ65" s="31"/>
      <c r="AMA65" s="31"/>
      <c r="AMB65" s="31"/>
      <c r="AMC65" s="31"/>
      <c r="AMD65" s="31"/>
      <c r="AME65" s="31"/>
      <c r="AMF65" s="31"/>
      <c r="AMG65" s="31"/>
      <c r="AMH65" s="31"/>
      <c r="AMI65" s="31"/>
      <c r="AMJ65" s="31"/>
      <c r="AMK65" s="31"/>
      <c r="AML65" s="31"/>
      <c r="AMM65" s="31"/>
      <c r="AMN65" s="31"/>
      <c r="AMO65" s="31"/>
      <c r="AMP65" s="31"/>
      <c r="AMQ65" s="31"/>
      <c r="AMR65" s="31"/>
      <c r="AMS65" s="31"/>
      <c r="AMT65" s="31"/>
      <c r="AMU65" s="31"/>
      <c r="AMV65" s="31"/>
      <c r="AMW65" s="31"/>
      <c r="AMX65" s="31"/>
      <c r="AMY65" s="31"/>
      <c r="AMZ65" s="31"/>
      <c r="ANA65" s="31"/>
      <c r="ANB65" s="31"/>
      <c r="ANC65" s="31"/>
      <c r="AND65" s="31"/>
      <c r="ANE65" s="31"/>
      <c r="ANF65" s="31"/>
      <c r="ANG65" s="31"/>
      <c r="ANH65" s="31"/>
      <c r="ANI65" s="31"/>
      <c r="ANJ65" s="31"/>
      <c r="ANK65" s="31"/>
      <c r="ANL65" s="31"/>
      <c r="ANM65" s="31"/>
      <c r="ANN65" s="31"/>
      <c r="ANO65" s="31"/>
      <c r="ANP65" s="31"/>
      <c r="ANQ65" s="31"/>
      <c r="ANR65" s="31"/>
      <c r="ANS65" s="31"/>
      <c r="ANT65" s="31"/>
      <c r="ANU65" s="31"/>
      <c r="ANV65" s="31"/>
      <c r="ANW65" s="31"/>
      <c r="ANX65" s="31"/>
      <c r="ANY65" s="31"/>
      <c r="ANZ65" s="31"/>
      <c r="AOA65" s="31"/>
      <c r="AOB65" s="31"/>
      <c r="AOC65" s="31"/>
      <c r="AOD65" s="31"/>
      <c r="AOE65" s="31"/>
      <c r="AOF65" s="31"/>
      <c r="AOG65" s="31"/>
      <c r="AOH65" s="31"/>
      <c r="AOI65" s="31"/>
      <c r="AOJ65" s="31"/>
      <c r="AOK65" s="31"/>
      <c r="AOL65" s="31"/>
      <c r="AOM65" s="31"/>
      <c r="AON65" s="31"/>
      <c r="AOO65" s="31"/>
      <c r="AOP65" s="31"/>
      <c r="AOQ65" s="31"/>
      <c r="AOR65" s="31"/>
      <c r="AOS65" s="31"/>
      <c r="AOT65" s="31"/>
      <c r="AOU65" s="31"/>
      <c r="AOV65" s="31"/>
      <c r="AOW65" s="31"/>
      <c r="AOX65" s="31"/>
      <c r="AOY65" s="31"/>
      <c r="AOZ65" s="31"/>
      <c r="APA65" s="31"/>
      <c r="APB65" s="31"/>
      <c r="APC65" s="31"/>
      <c r="APD65" s="31"/>
      <c r="APE65" s="31"/>
      <c r="APF65" s="31"/>
      <c r="APG65" s="31"/>
      <c r="APH65" s="31"/>
      <c r="API65" s="31"/>
      <c r="APJ65" s="31"/>
      <c r="APK65" s="31"/>
      <c r="APL65" s="31"/>
      <c r="APM65" s="31"/>
      <c r="APN65" s="31"/>
      <c r="APO65" s="31"/>
      <c r="APP65" s="31"/>
      <c r="APQ65" s="29"/>
    </row>
    <row r="66" spans="1:15763" s="19" customFormat="1" x14ac:dyDescent="0.25">
      <c r="A66" s="19">
        <v>328100</v>
      </c>
      <c r="B66" s="19" t="s">
        <v>392</v>
      </c>
      <c r="C66" s="19" t="s">
        <v>79</v>
      </c>
      <c r="D66" s="19">
        <v>17158942901</v>
      </c>
      <c r="E66" s="19" t="s">
        <v>393</v>
      </c>
      <c r="F66" s="19" t="s">
        <v>66</v>
      </c>
      <c r="G66" s="19" t="s">
        <v>319</v>
      </c>
      <c r="H66" s="19" t="s">
        <v>34</v>
      </c>
      <c r="I66" s="19" t="s">
        <v>391</v>
      </c>
      <c r="J66" s="13" t="s">
        <v>62</v>
      </c>
      <c r="K66" s="19">
        <v>9</v>
      </c>
      <c r="M66" s="19">
        <v>22</v>
      </c>
      <c r="P66" s="19">
        <v>58</v>
      </c>
      <c r="S66" s="19" t="s">
        <v>227</v>
      </c>
      <c r="T66" s="26" t="s">
        <v>88</v>
      </c>
      <c r="U66" s="19" t="s">
        <v>86</v>
      </c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  <c r="IH66" s="31"/>
      <c r="II66" s="31"/>
      <c r="IJ66" s="31"/>
      <c r="IK66" s="31"/>
      <c r="IL66" s="31"/>
      <c r="IM66" s="31"/>
      <c r="IN66" s="31"/>
      <c r="IO66" s="31"/>
      <c r="IP66" s="31"/>
      <c r="IQ66" s="31"/>
      <c r="IR66" s="31"/>
      <c r="IS66" s="31"/>
      <c r="IT66" s="31"/>
      <c r="IU66" s="31"/>
      <c r="IV66" s="31"/>
      <c r="IW66" s="31"/>
      <c r="IX66" s="31"/>
      <c r="IY66" s="31"/>
      <c r="IZ66" s="31"/>
      <c r="JA66" s="31"/>
      <c r="JB66" s="31"/>
      <c r="JC66" s="31"/>
      <c r="JD66" s="31"/>
      <c r="JE66" s="31"/>
      <c r="JF66" s="31"/>
      <c r="JG66" s="31"/>
      <c r="JH66" s="31"/>
      <c r="JI66" s="31"/>
      <c r="JJ66" s="31"/>
      <c r="JK66" s="31"/>
      <c r="JL66" s="31"/>
      <c r="JM66" s="31"/>
      <c r="JN66" s="31"/>
      <c r="JO66" s="31"/>
      <c r="JP66" s="31"/>
      <c r="JQ66" s="31"/>
      <c r="JR66" s="31"/>
      <c r="JS66" s="31"/>
      <c r="JT66" s="31"/>
      <c r="JU66" s="31"/>
      <c r="JV66" s="31"/>
      <c r="JW66" s="31"/>
      <c r="JX66" s="31"/>
      <c r="JY66" s="31"/>
      <c r="JZ66" s="31"/>
      <c r="KA66" s="31"/>
      <c r="KB66" s="31"/>
      <c r="KC66" s="31"/>
      <c r="KD66" s="31"/>
      <c r="KE66" s="31"/>
      <c r="KF66" s="31"/>
      <c r="KG66" s="31"/>
      <c r="KH66" s="31"/>
      <c r="KI66" s="31"/>
      <c r="KJ66" s="31"/>
      <c r="KK66" s="31"/>
      <c r="KL66" s="31"/>
      <c r="KM66" s="31"/>
      <c r="KN66" s="31"/>
      <c r="KO66" s="31"/>
      <c r="KP66" s="31"/>
      <c r="KQ66" s="31"/>
      <c r="KR66" s="31"/>
      <c r="KS66" s="31"/>
      <c r="KT66" s="31"/>
      <c r="KU66" s="31"/>
      <c r="KV66" s="31"/>
      <c r="KW66" s="31"/>
      <c r="KX66" s="31"/>
      <c r="KY66" s="31"/>
      <c r="KZ66" s="31"/>
      <c r="LA66" s="31"/>
      <c r="LB66" s="31"/>
      <c r="LC66" s="31"/>
      <c r="LD66" s="31"/>
      <c r="LE66" s="31"/>
      <c r="LF66" s="31"/>
      <c r="LG66" s="31"/>
      <c r="LH66" s="31"/>
      <c r="LI66" s="31"/>
      <c r="LJ66" s="31"/>
      <c r="LK66" s="31"/>
      <c r="LL66" s="31"/>
      <c r="LM66" s="31"/>
      <c r="LN66" s="31"/>
      <c r="LO66" s="31"/>
      <c r="LP66" s="31"/>
      <c r="LQ66" s="31"/>
      <c r="LR66" s="31"/>
      <c r="LS66" s="31"/>
      <c r="LT66" s="31"/>
      <c r="LU66" s="31"/>
      <c r="LV66" s="31"/>
      <c r="LW66" s="31"/>
      <c r="LX66" s="31"/>
      <c r="LY66" s="31"/>
      <c r="LZ66" s="31"/>
      <c r="MA66" s="31"/>
      <c r="MB66" s="31"/>
      <c r="MC66" s="31"/>
      <c r="MD66" s="31"/>
      <c r="ME66" s="31"/>
      <c r="MF66" s="31"/>
      <c r="MG66" s="31"/>
      <c r="MH66" s="31"/>
      <c r="MI66" s="31"/>
      <c r="MJ66" s="31"/>
      <c r="MK66" s="31"/>
      <c r="ML66" s="31"/>
      <c r="MM66" s="31"/>
      <c r="MN66" s="31"/>
      <c r="MO66" s="31"/>
      <c r="MP66" s="31"/>
      <c r="MQ66" s="31"/>
      <c r="MR66" s="31"/>
      <c r="MS66" s="31"/>
      <c r="MT66" s="31"/>
      <c r="MU66" s="31"/>
      <c r="MV66" s="31"/>
      <c r="MW66" s="31"/>
      <c r="MX66" s="31"/>
      <c r="MY66" s="31"/>
      <c r="MZ66" s="31"/>
      <c r="NA66" s="31"/>
      <c r="NB66" s="31"/>
      <c r="NC66" s="31"/>
      <c r="ND66" s="31"/>
      <c r="NE66" s="31"/>
      <c r="NF66" s="31"/>
      <c r="NG66" s="31"/>
      <c r="NH66" s="31"/>
      <c r="NI66" s="31"/>
      <c r="NJ66" s="31"/>
      <c r="NK66" s="31"/>
      <c r="NL66" s="31"/>
      <c r="NM66" s="31"/>
      <c r="NN66" s="31"/>
      <c r="NO66" s="31"/>
      <c r="NP66" s="31"/>
      <c r="NQ66" s="31"/>
      <c r="NR66" s="31"/>
      <c r="NS66" s="31"/>
      <c r="NT66" s="31"/>
      <c r="NU66" s="31"/>
      <c r="NV66" s="31"/>
      <c r="NW66" s="31"/>
      <c r="NX66" s="31"/>
      <c r="NY66" s="31"/>
      <c r="NZ66" s="31"/>
      <c r="OA66" s="31"/>
      <c r="OB66" s="31"/>
      <c r="OC66" s="31"/>
      <c r="OD66" s="31"/>
      <c r="OE66" s="31"/>
      <c r="OF66" s="31"/>
      <c r="OG66" s="31"/>
      <c r="OH66" s="31"/>
      <c r="OI66" s="31"/>
      <c r="OJ66" s="31"/>
      <c r="OK66" s="31"/>
      <c r="OL66" s="31"/>
      <c r="OM66" s="31"/>
      <c r="ON66" s="31"/>
      <c r="OO66" s="31"/>
      <c r="OP66" s="31"/>
      <c r="OQ66" s="31"/>
      <c r="OR66" s="31"/>
      <c r="OS66" s="31"/>
      <c r="OT66" s="31"/>
      <c r="OU66" s="31"/>
      <c r="OV66" s="31"/>
      <c r="OW66" s="31"/>
      <c r="OX66" s="31"/>
      <c r="OY66" s="31"/>
      <c r="OZ66" s="31"/>
      <c r="PA66" s="31"/>
      <c r="PB66" s="31"/>
      <c r="PC66" s="31"/>
      <c r="PD66" s="31"/>
      <c r="PE66" s="31"/>
      <c r="PF66" s="31"/>
      <c r="PG66" s="31"/>
      <c r="PH66" s="31"/>
      <c r="PI66" s="31"/>
      <c r="PJ66" s="31"/>
      <c r="PK66" s="31"/>
      <c r="PL66" s="31"/>
      <c r="PM66" s="31"/>
      <c r="PN66" s="31"/>
      <c r="PO66" s="31"/>
      <c r="PP66" s="31"/>
      <c r="PQ66" s="31"/>
      <c r="PR66" s="31"/>
      <c r="PS66" s="31"/>
      <c r="PT66" s="31"/>
      <c r="PU66" s="31"/>
      <c r="PV66" s="31"/>
      <c r="PW66" s="31"/>
      <c r="PX66" s="31"/>
      <c r="PY66" s="31"/>
      <c r="PZ66" s="31"/>
      <c r="QA66" s="31"/>
      <c r="QB66" s="31"/>
      <c r="QC66" s="31"/>
      <c r="QD66" s="31"/>
      <c r="QE66" s="31"/>
      <c r="QF66" s="31"/>
      <c r="QG66" s="31"/>
      <c r="QH66" s="31"/>
      <c r="QI66" s="31"/>
      <c r="QJ66" s="31"/>
      <c r="QK66" s="31"/>
      <c r="QL66" s="31"/>
      <c r="QM66" s="31"/>
      <c r="QN66" s="31"/>
      <c r="QO66" s="31"/>
      <c r="QP66" s="31"/>
      <c r="QQ66" s="31"/>
      <c r="QR66" s="31"/>
      <c r="QS66" s="31"/>
      <c r="QT66" s="31"/>
      <c r="QU66" s="31"/>
      <c r="QV66" s="31"/>
      <c r="QW66" s="31"/>
      <c r="QX66" s="31"/>
      <c r="QY66" s="31"/>
      <c r="QZ66" s="31"/>
      <c r="RA66" s="31"/>
      <c r="RB66" s="31"/>
      <c r="RC66" s="31"/>
      <c r="RD66" s="31"/>
      <c r="RE66" s="31"/>
      <c r="RF66" s="31"/>
      <c r="RG66" s="31"/>
      <c r="RH66" s="31"/>
      <c r="RI66" s="31"/>
      <c r="RJ66" s="31"/>
      <c r="RK66" s="31"/>
      <c r="RL66" s="31"/>
      <c r="RM66" s="31"/>
      <c r="RN66" s="31"/>
      <c r="RO66" s="31"/>
      <c r="RP66" s="31"/>
      <c r="RQ66" s="31"/>
      <c r="RR66" s="31"/>
      <c r="RS66" s="31"/>
      <c r="RT66" s="31"/>
      <c r="RU66" s="31"/>
      <c r="RV66" s="31"/>
      <c r="RW66" s="31"/>
      <c r="RX66" s="31"/>
      <c r="RY66" s="31"/>
      <c r="RZ66" s="31"/>
      <c r="SA66" s="31"/>
      <c r="SB66" s="31"/>
      <c r="SC66" s="31"/>
      <c r="SD66" s="31"/>
      <c r="SE66" s="31"/>
      <c r="SF66" s="31"/>
      <c r="SG66" s="31"/>
      <c r="SH66" s="31"/>
      <c r="SI66" s="31"/>
      <c r="SJ66" s="31"/>
      <c r="SK66" s="31"/>
      <c r="SL66" s="31"/>
      <c r="SM66" s="31"/>
      <c r="SN66" s="31"/>
      <c r="SO66" s="31"/>
      <c r="SP66" s="31"/>
      <c r="SQ66" s="31"/>
      <c r="SR66" s="31"/>
      <c r="SS66" s="31"/>
      <c r="ST66" s="31"/>
      <c r="SU66" s="31"/>
      <c r="SV66" s="31"/>
      <c r="SW66" s="31"/>
      <c r="SX66" s="31"/>
      <c r="SY66" s="31"/>
      <c r="SZ66" s="31"/>
      <c r="TA66" s="31"/>
      <c r="TB66" s="31"/>
      <c r="TC66" s="31"/>
      <c r="TD66" s="31"/>
      <c r="TE66" s="31"/>
      <c r="TF66" s="31"/>
      <c r="TG66" s="31"/>
      <c r="TH66" s="31"/>
      <c r="TI66" s="31"/>
      <c r="TJ66" s="31"/>
      <c r="TK66" s="31"/>
      <c r="TL66" s="31"/>
      <c r="TM66" s="31"/>
      <c r="TN66" s="31"/>
      <c r="TO66" s="31"/>
      <c r="TP66" s="31"/>
      <c r="TQ66" s="31"/>
      <c r="TR66" s="31"/>
      <c r="TS66" s="31"/>
      <c r="TT66" s="31"/>
      <c r="TU66" s="31"/>
      <c r="TV66" s="31"/>
      <c r="TW66" s="31"/>
      <c r="TX66" s="31"/>
      <c r="TY66" s="31"/>
      <c r="TZ66" s="31"/>
      <c r="UA66" s="31"/>
      <c r="UB66" s="31"/>
      <c r="UC66" s="31"/>
      <c r="UD66" s="31"/>
      <c r="UE66" s="31"/>
      <c r="UF66" s="31"/>
      <c r="UG66" s="31"/>
      <c r="UH66" s="31"/>
      <c r="UI66" s="31"/>
      <c r="UJ66" s="31"/>
      <c r="UK66" s="31"/>
      <c r="UL66" s="31"/>
      <c r="UM66" s="31"/>
      <c r="UN66" s="31"/>
      <c r="UO66" s="31"/>
      <c r="UP66" s="31"/>
      <c r="UQ66" s="31"/>
      <c r="UR66" s="31"/>
      <c r="US66" s="31"/>
      <c r="UT66" s="31"/>
      <c r="UU66" s="31"/>
      <c r="UV66" s="31"/>
      <c r="UW66" s="31"/>
      <c r="UX66" s="31"/>
      <c r="UY66" s="31"/>
      <c r="UZ66" s="31"/>
      <c r="VA66" s="31"/>
      <c r="VB66" s="31"/>
      <c r="VC66" s="31"/>
      <c r="VD66" s="31"/>
      <c r="VE66" s="31"/>
      <c r="VF66" s="31"/>
      <c r="VG66" s="31"/>
      <c r="VH66" s="31"/>
      <c r="VI66" s="31"/>
      <c r="VJ66" s="31"/>
      <c r="VK66" s="31"/>
      <c r="VL66" s="31"/>
      <c r="VM66" s="31"/>
      <c r="VN66" s="31"/>
      <c r="VO66" s="31"/>
      <c r="VP66" s="31"/>
      <c r="VQ66" s="31"/>
      <c r="VR66" s="31"/>
      <c r="VS66" s="31"/>
      <c r="VT66" s="31"/>
      <c r="VU66" s="31"/>
      <c r="VV66" s="31"/>
      <c r="VW66" s="31"/>
      <c r="VX66" s="31"/>
      <c r="VY66" s="31"/>
      <c r="VZ66" s="31"/>
      <c r="WA66" s="31"/>
      <c r="WB66" s="31"/>
      <c r="WC66" s="31"/>
      <c r="WD66" s="31"/>
      <c r="WE66" s="31"/>
      <c r="WF66" s="31"/>
      <c r="WG66" s="31"/>
      <c r="WH66" s="31"/>
      <c r="WI66" s="31"/>
      <c r="WJ66" s="31"/>
      <c r="WK66" s="31"/>
      <c r="WL66" s="31"/>
      <c r="WM66" s="31"/>
      <c r="WN66" s="31"/>
      <c r="WO66" s="31"/>
      <c r="WP66" s="31"/>
      <c r="WQ66" s="31"/>
      <c r="WR66" s="31"/>
      <c r="WS66" s="31"/>
      <c r="WT66" s="31"/>
      <c r="WU66" s="31"/>
      <c r="WV66" s="31"/>
      <c r="WW66" s="31"/>
      <c r="WX66" s="31"/>
      <c r="WY66" s="31"/>
      <c r="WZ66" s="31"/>
      <c r="XA66" s="31"/>
      <c r="XB66" s="31"/>
      <c r="XC66" s="31"/>
      <c r="XD66" s="31"/>
      <c r="XE66" s="31"/>
      <c r="XF66" s="31"/>
      <c r="XG66" s="31"/>
      <c r="XH66" s="31"/>
      <c r="XI66" s="31"/>
      <c r="XJ66" s="31"/>
      <c r="XK66" s="31"/>
      <c r="XL66" s="31"/>
      <c r="XM66" s="31"/>
      <c r="XN66" s="31"/>
      <c r="XO66" s="31"/>
      <c r="XP66" s="31"/>
      <c r="XQ66" s="31"/>
      <c r="XR66" s="31"/>
      <c r="XS66" s="31"/>
      <c r="XT66" s="31"/>
      <c r="XU66" s="31"/>
      <c r="XV66" s="31"/>
      <c r="XW66" s="31"/>
      <c r="XX66" s="31"/>
      <c r="XY66" s="31"/>
      <c r="XZ66" s="31"/>
      <c r="YA66" s="31"/>
      <c r="YB66" s="31"/>
      <c r="YC66" s="31"/>
      <c r="YD66" s="31"/>
      <c r="YE66" s="31"/>
      <c r="YF66" s="31"/>
      <c r="YG66" s="31"/>
      <c r="YH66" s="31"/>
      <c r="YI66" s="31"/>
      <c r="YJ66" s="31"/>
      <c r="YK66" s="31"/>
      <c r="YL66" s="31"/>
      <c r="YM66" s="31"/>
      <c r="YN66" s="31"/>
      <c r="YO66" s="31"/>
      <c r="YP66" s="31"/>
      <c r="YQ66" s="31"/>
      <c r="YR66" s="31"/>
      <c r="YS66" s="31"/>
      <c r="YT66" s="31"/>
      <c r="YU66" s="31"/>
      <c r="YV66" s="31"/>
      <c r="YW66" s="31"/>
      <c r="YX66" s="31"/>
      <c r="YY66" s="31"/>
      <c r="YZ66" s="31"/>
      <c r="ZA66" s="31"/>
      <c r="ZB66" s="31"/>
      <c r="ZC66" s="31"/>
      <c r="ZD66" s="31"/>
      <c r="ZE66" s="31"/>
      <c r="ZF66" s="31"/>
      <c r="ZG66" s="31"/>
      <c r="ZH66" s="31"/>
      <c r="ZI66" s="31"/>
      <c r="ZJ66" s="31"/>
      <c r="ZK66" s="31"/>
      <c r="ZL66" s="31"/>
      <c r="ZM66" s="31"/>
      <c r="ZN66" s="31"/>
      <c r="ZO66" s="31"/>
      <c r="ZP66" s="31"/>
      <c r="ZQ66" s="31"/>
      <c r="ZR66" s="31"/>
      <c r="ZS66" s="31"/>
      <c r="ZT66" s="31"/>
      <c r="ZU66" s="31"/>
      <c r="ZV66" s="31"/>
      <c r="ZW66" s="31"/>
      <c r="ZX66" s="31"/>
      <c r="ZY66" s="31"/>
      <c r="ZZ66" s="31"/>
      <c r="AAA66" s="31"/>
      <c r="AAB66" s="31"/>
      <c r="AAC66" s="31"/>
      <c r="AAD66" s="31"/>
      <c r="AAE66" s="31"/>
      <c r="AAF66" s="31"/>
      <c r="AAG66" s="31"/>
      <c r="AAH66" s="31"/>
      <c r="AAI66" s="31"/>
      <c r="AAJ66" s="31"/>
      <c r="AAK66" s="31"/>
      <c r="AAL66" s="31"/>
      <c r="AAM66" s="31"/>
      <c r="AAN66" s="31"/>
      <c r="AAO66" s="31"/>
      <c r="AAP66" s="31"/>
      <c r="AAQ66" s="31"/>
      <c r="AAR66" s="31"/>
      <c r="AAS66" s="31"/>
      <c r="AAT66" s="31"/>
      <c r="AAU66" s="31"/>
      <c r="AAV66" s="31"/>
      <c r="AAW66" s="31"/>
      <c r="AAX66" s="31"/>
      <c r="AAY66" s="31"/>
      <c r="AAZ66" s="31"/>
      <c r="ABA66" s="31"/>
      <c r="ABB66" s="31"/>
      <c r="ABC66" s="31"/>
      <c r="ABD66" s="31"/>
      <c r="ABE66" s="31"/>
      <c r="ABF66" s="31"/>
      <c r="ABG66" s="31"/>
      <c r="ABH66" s="31"/>
      <c r="ABI66" s="31"/>
      <c r="ABJ66" s="31"/>
      <c r="ABK66" s="31"/>
      <c r="ABL66" s="31"/>
      <c r="ABM66" s="31"/>
      <c r="ABN66" s="31"/>
      <c r="ABO66" s="31"/>
      <c r="ABP66" s="31"/>
      <c r="ABQ66" s="31"/>
      <c r="ABR66" s="31"/>
      <c r="ABS66" s="31"/>
      <c r="ABT66" s="31"/>
      <c r="ABU66" s="31"/>
      <c r="ABV66" s="31"/>
      <c r="ABW66" s="31"/>
      <c r="ABX66" s="31"/>
      <c r="ABY66" s="31"/>
      <c r="ABZ66" s="31"/>
      <c r="ACA66" s="31"/>
      <c r="ACB66" s="31"/>
      <c r="ACC66" s="31"/>
      <c r="ACD66" s="31"/>
      <c r="ACE66" s="31"/>
      <c r="ACF66" s="31"/>
      <c r="ACG66" s="31"/>
      <c r="ACH66" s="31"/>
      <c r="ACI66" s="31"/>
      <c r="ACJ66" s="31"/>
      <c r="ACK66" s="31"/>
      <c r="ACL66" s="31"/>
      <c r="ACM66" s="31"/>
      <c r="ACN66" s="31"/>
      <c r="ACO66" s="31"/>
      <c r="ACP66" s="31"/>
      <c r="ACQ66" s="31"/>
      <c r="ACR66" s="31"/>
      <c r="ACS66" s="31"/>
      <c r="ACT66" s="31"/>
      <c r="ACU66" s="31"/>
      <c r="ACV66" s="31"/>
      <c r="ACW66" s="31"/>
      <c r="ACX66" s="31"/>
      <c r="ACY66" s="31"/>
      <c r="ACZ66" s="31"/>
      <c r="ADA66" s="31"/>
      <c r="ADB66" s="31"/>
      <c r="ADC66" s="31"/>
      <c r="ADD66" s="31"/>
      <c r="ADE66" s="31"/>
      <c r="ADF66" s="31"/>
      <c r="ADG66" s="31"/>
      <c r="ADH66" s="31"/>
      <c r="ADI66" s="31"/>
      <c r="ADJ66" s="31"/>
      <c r="ADK66" s="31"/>
      <c r="ADL66" s="31"/>
      <c r="ADM66" s="31"/>
      <c r="ADN66" s="31"/>
      <c r="ADO66" s="31"/>
      <c r="ADP66" s="31"/>
      <c r="ADQ66" s="31"/>
      <c r="ADR66" s="31"/>
      <c r="ADS66" s="31"/>
      <c r="ADT66" s="31"/>
      <c r="ADU66" s="31"/>
      <c r="ADV66" s="31"/>
      <c r="ADW66" s="31"/>
      <c r="ADX66" s="31"/>
      <c r="ADY66" s="31"/>
      <c r="ADZ66" s="31"/>
      <c r="AEA66" s="31"/>
      <c r="AEB66" s="31"/>
      <c r="AEC66" s="31"/>
      <c r="AED66" s="31"/>
      <c r="AEE66" s="31"/>
      <c r="AEF66" s="31"/>
      <c r="AEG66" s="31"/>
      <c r="AEH66" s="31"/>
      <c r="AEI66" s="31"/>
      <c r="AEJ66" s="31"/>
      <c r="AEK66" s="31"/>
      <c r="AEL66" s="31"/>
      <c r="AEM66" s="31"/>
      <c r="AEN66" s="31"/>
      <c r="AEO66" s="31"/>
      <c r="AEP66" s="31"/>
      <c r="AEQ66" s="31"/>
      <c r="AER66" s="31"/>
      <c r="AES66" s="31"/>
      <c r="AET66" s="31"/>
      <c r="AEU66" s="31"/>
      <c r="AEV66" s="31"/>
      <c r="AEW66" s="31"/>
      <c r="AEX66" s="31"/>
      <c r="AEY66" s="31"/>
      <c r="AEZ66" s="31"/>
      <c r="AFA66" s="31"/>
      <c r="AFB66" s="31"/>
      <c r="AFC66" s="31"/>
      <c r="AFD66" s="31"/>
      <c r="AFE66" s="31"/>
      <c r="AFF66" s="31"/>
      <c r="AFG66" s="31"/>
      <c r="AFH66" s="31"/>
      <c r="AFI66" s="31"/>
      <c r="AFJ66" s="31"/>
      <c r="AFK66" s="31"/>
      <c r="AFL66" s="31"/>
      <c r="AFM66" s="31"/>
      <c r="AFN66" s="31"/>
      <c r="AFO66" s="31"/>
      <c r="AFP66" s="31"/>
      <c r="AFQ66" s="31"/>
      <c r="AFR66" s="31"/>
      <c r="AFS66" s="31"/>
      <c r="AFT66" s="31"/>
      <c r="AFU66" s="31"/>
      <c r="AFV66" s="31"/>
      <c r="AFW66" s="31"/>
      <c r="AFX66" s="31"/>
      <c r="AFY66" s="31"/>
      <c r="AFZ66" s="31"/>
      <c r="AGA66" s="31"/>
      <c r="AGB66" s="31"/>
      <c r="AGC66" s="31"/>
      <c r="AGD66" s="31"/>
      <c r="AGE66" s="31"/>
      <c r="AGF66" s="31"/>
      <c r="AGG66" s="31"/>
      <c r="AGH66" s="31"/>
      <c r="AGI66" s="31"/>
      <c r="AGJ66" s="31"/>
      <c r="AGK66" s="31"/>
      <c r="AGL66" s="31"/>
      <c r="AGM66" s="31"/>
      <c r="AGN66" s="31"/>
      <c r="AGO66" s="31"/>
      <c r="AGP66" s="31"/>
      <c r="AGQ66" s="31"/>
      <c r="AGR66" s="31"/>
      <c r="AGS66" s="31"/>
      <c r="AGT66" s="31"/>
      <c r="AGU66" s="31"/>
      <c r="AGV66" s="31"/>
      <c r="AGW66" s="31"/>
      <c r="AGX66" s="31"/>
      <c r="AGY66" s="31"/>
      <c r="AGZ66" s="31"/>
      <c r="AHA66" s="31"/>
      <c r="AHB66" s="31"/>
      <c r="AHC66" s="31"/>
      <c r="AHD66" s="31"/>
      <c r="AHE66" s="31"/>
      <c r="AHF66" s="31"/>
      <c r="AHG66" s="31"/>
      <c r="AHH66" s="31"/>
      <c r="AHI66" s="31"/>
      <c r="AHJ66" s="31"/>
      <c r="AHK66" s="31"/>
      <c r="AHL66" s="31"/>
      <c r="AHM66" s="31"/>
      <c r="AHN66" s="31"/>
      <c r="AHO66" s="31"/>
      <c r="AHP66" s="31"/>
      <c r="AHQ66" s="31"/>
      <c r="AHR66" s="31"/>
      <c r="AHS66" s="31"/>
      <c r="AHT66" s="31"/>
      <c r="AHU66" s="31"/>
      <c r="AHV66" s="31"/>
      <c r="AHW66" s="31"/>
      <c r="AHX66" s="31"/>
      <c r="AHY66" s="31"/>
      <c r="AHZ66" s="31"/>
      <c r="AIA66" s="31"/>
      <c r="AIB66" s="31"/>
      <c r="AIC66" s="31"/>
      <c r="AID66" s="31"/>
      <c r="AIE66" s="31"/>
      <c r="AIF66" s="31"/>
      <c r="AIG66" s="31"/>
      <c r="AIH66" s="31"/>
      <c r="AII66" s="31"/>
      <c r="AIJ66" s="31"/>
      <c r="AIK66" s="31"/>
      <c r="AIL66" s="31"/>
      <c r="AIM66" s="31"/>
      <c r="AIN66" s="31"/>
      <c r="AIO66" s="31"/>
      <c r="AIP66" s="31"/>
      <c r="AIQ66" s="31"/>
      <c r="AIR66" s="31"/>
      <c r="AIS66" s="31"/>
      <c r="AIT66" s="31"/>
      <c r="AIU66" s="31"/>
      <c r="AIV66" s="31"/>
      <c r="AIW66" s="31"/>
      <c r="AIX66" s="31"/>
      <c r="AIY66" s="31"/>
      <c r="AIZ66" s="31"/>
      <c r="AJA66" s="31"/>
      <c r="AJB66" s="31"/>
      <c r="AJC66" s="31"/>
      <c r="AJD66" s="31"/>
      <c r="AJE66" s="31"/>
      <c r="AJF66" s="31"/>
      <c r="AJG66" s="31"/>
      <c r="AJH66" s="31"/>
      <c r="AJI66" s="31"/>
      <c r="AJJ66" s="31"/>
      <c r="AJK66" s="31"/>
      <c r="AJL66" s="31"/>
      <c r="AJM66" s="31"/>
      <c r="AJN66" s="31"/>
      <c r="AJO66" s="31"/>
      <c r="AJP66" s="31"/>
      <c r="AJQ66" s="31"/>
      <c r="AJR66" s="31"/>
      <c r="AJS66" s="31"/>
      <c r="AJT66" s="31"/>
      <c r="AJU66" s="31"/>
      <c r="AJV66" s="31"/>
      <c r="AJW66" s="31"/>
      <c r="AJX66" s="31"/>
      <c r="AJY66" s="31"/>
      <c r="AJZ66" s="31"/>
      <c r="AKA66" s="31"/>
      <c r="AKB66" s="31"/>
      <c r="AKC66" s="31"/>
      <c r="AKD66" s="31"/>
      <c r="AKE66" s="31"/>
      <c r="AKF66" s="31"/>
      <c r="AKG66" s="31"/>
      <c r="AKH66" s="31"/>
      <c r="AKI66" s="31"/>
      <c r="AKJ66" s="31"/>
      <c r="AKK66" s="31"/>
      <c r="AKL66" s="31"/>
      <c r="AKM66" s="31"/>
      <c r="AKN66" s="31"/>
      <c r="AKO66" s="31"/>
      <c r="AKP66" s="31"/>
      <c r="AKQ66" s="31"/>
      <c r="AKR66" s="31"/>
      <c r="AKS66" s="31"/>
      <c r="AKT66" s="31"/>
      <c r="AKU66" s="31"/>
      <c r="AKV66" s="31"/>
      <c r="AKW66" s="31"/>
      <c r="AKX66" s="31"/>
      <c r="AKY66" s="31"/>
      <c r="AKZ66" s="31"/>
      <c r="ALA66" s="31"/>
      <c r="ALB66" s="31"/>
      <c r="ALC66" s="31"/>
      <c r="ALD66" s="31"/>
      <c r="ALE66" s="31"/>
      <c r="ALF66" s="31"/>
      <c r="ALG66" s="31"/>
      <c r="ALH66" s="31"/>
      <c r="ALI66" s="31"/>
      <c r="ALJ66" s="31"/>
      <c r="ALK66" s="31"/>
      <c r="ALL66" s="31"/>
      <c r="ALM66" s="31"/>
      <c r="ALN66" s="31"/>
      <c r="ALO66" s="31"/>
      <c r="ALP66" s="31"/>
      <c r="ALQ66" s="31"/>
      <c r="ALR66" s="31"/>
      <c r="ALS66" s="31"/>
      <c r="ALT66" s="31"/>
      <c r="ALU66" s="31"/>
      <c r="ALV66" s="31"/>
      <c r="ALW66" s="31"/>
      <c r="ALX66" s="31"/>
      <c r="ALY66" s="31"/>
      <c r="ALZ66" s="31"/>
      <c r="AMA66" s="31"/>
      <c r="AMB66" s="31"/>
      <c r="AMC66" s="31"/>
      <c r="AMD66" s="31"/>
      <c r="AME66" s="31"/>
      <c r="AMF66" s="31"/>
      <c r="AMG66" s="31"/>
      <c r="AMH66" s="31"/>
      <c r="AMI66" s="31"/>
      <c r="AMJ66" s="31"/>
      <c r="AMK66" s="31"/>
      <c r="AML66" s="31"/>
      <c r="AMM66" s="31"/>
      <c r="AMN66" s="31"/>
      <c r="AMO66" s="31"/>
      <c r="AMP66" s="31"/>
      <c r="AMQ66" s="31"/>
      <c r="AMR66" s="31"/>
      <c r="AMS66" s="31"/>
      <c r="AMT66" s="31"/>
      <c r="AMU66" s="31"/>
      <c r="AMV66" s="31"/>
      <c r="AMW66" s="31"/>
      <c r="AMX66" s="31"/>
      <c r="AMY66" s="31"/>
      <c r="AMZ66" s="31"/>
      <c r="ANA66" s="31"/>
      <c r="ANB66" s="31"/>
      <c r="ANC66" s="31"/>
      <c r="AND66" s="31"/>
      <c r="ANE66" s="31"/>
      <c r="ANF66" s="31"/>
      <c r="ANG66" s="31"/>
      <c r="ANH66" s="31"/>
      <c r="ANI66" s="31"/>
      <c r="ANJ66" s="31"/>
      <c r="ANK66" s="31"/>
      <c r="ANL66" s="31"/>
      <c r="ANM66" s="31"/>
      <c r="ANN66" s="31"/>
      <c r="ANO66" s="31"/>
      <c r="ANP66" s="31"/>
      <c r="ANQ66" s="31"/>
      <c r="ANR66" s="31"/>
      <c r="ANS66" s="31"/>
      <c r="ANT66" s="31"/>
      <c r="ANU66" s="31"/>
      <c r="ANV66" s="31"/>
      <c r="ANW66" s="31"/>
      <c r="ANX66" s="31"/>
      <c r="ANY66" s="31"/>
      <c r="ANZ66" s="31"/>
      <c r="AOA66" s="31"/>
      <c r="AOB66" s="31"/>
      <c r="AOC66" s="31"/>
      <c r="AOD66" s="31"/>
      <c r="AOE66" s="31"/>
      <c r="AOF66" s="31"/>
      <c r="AOG66" s="31"/>
      <c r="AOH66" s="31"/>
      <c r="AOI66" s="31"/>
      <c r="AOJ66" s="31"/>
      <c r="AOK66" s="31"/>
      <c r="AOL66" s="31"/>
      <c r="AOM66" s="31"/>
      <c r="AON66" s="31"/>
      <c r="AOO66" s="31"/>
      <c r="AOP66" s="31"/>
      <c r="AOQ66" s="31"/>
      <c r="AOR66" s="31"/>
      <c r="AOS66" s="31"/>
      <c r="AOT66" s="31"/>
      <c r="AOU66" s="31"/>
      <c r="AOV66" s="31"/>
      <c r="AOW66" s="31"/>
      <c r="AOX66" s="31"/>
      <c r="AOY66" s="31"/>
      <c r="AOZ66" s="31"/>
      <c r="APA66" s="31"/>
      <c r="APB66" s="31"/>
      <c r="APC66" s="31"/>
      <c r="APD66" s="31"/>
      <c r="APE66" s="31"/>
      <c r="APF66" s="31"/>
      <c r="APG66" s="31"/>
      <c r="APH66" s="31"/>
      <c r="API66" s="31"/>
      <c r="APJ66" s="31"/>
      <c r="APK66" s="31"/>
      <c r="APL66" s="31"/>
      <c r="APM66" s="31"/>
      <c r="APN66" s="31"/>
      <c r="APO66" s="31"/>
      <c r="APP66" s="31"/>
      <c r="APQ66" s="29"/>
    </row>
    <row r="67" spans="1:15763" s="19" customFormat="1" x14ac:dyDescent="0.25">
      <c r="A67" s="19">
        <v>379681</v>
      </c>
      <c r="B67" s="19" t="s">
        <v>394</v>
      </c>
      <c r="C67" s="19" t="s">
        <v>132</v>
      </c>
      <c r="D67" s="19">
        <v>17206085244</v>
      </c>
      <c r="E67" s="19" t="s">
        <v>395</v>
      </c>
      <c r="F67" s="19" t="s">
        <v>76</v>
      </c>
      <c r="G67" s="19" t="s">
        <v>135</v>
      </c>
      <c r="H67" s="19" t="s">
        <v>34</v>
      </c>
      <c r="I67" s="19" t="s">
        <v>396</v>
      </c>
      <c r="J67" s="13" t="s">
        <v>62</v>
      </c>
      <c r="K67" s="19">
        <v>9</v>
      </c>
      <c r="M67" s="19">
        <v>24</v>
      </c>
      <c r="P67" s="19">
        <v>58</v>
      </c>
      <c r="S67" s="19" t="s">
        <v>370</v>
      </c>
      <c r="T67" s="26" t="s">
        <v>186</v>
      </c>
      <c r="U67" s="19" t="s">
        <v>86</v>
      </c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/>
      <c r="GD67" s="31"/>
      <c r="GE67" s="31"/>
      <c r="GF67" s="31"/>
      <c r="GG67" s="31"/>
      <c r="GH67" s="31"/>
      <c r="GI67" s="31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31"/>
      <c r="GY67" s="31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  <c r="HN67" s="31"/>
      <c r="HO67" s="31"/>
      <c r="HP67" s="31"/>
      <c r="HQ67" s="31"/>
      <c r="HR67" s="31"/>
      <c r="HS67" s="31"/>
      <c r="HT67" s="31"/>
      <c r="HU67" s="31"/>
      <c r="HV67" s="31"/>
      <c r="HW67" s="31"/>
      <c r="HX67" s="31"/>
      <c r="HY67" s="31"/>
      <c r="HZ67" s="31"/>
      <c r="IA67" s="31"/>
      <c r="IB67" s="31"/>
      <c r="IC67" s="31"/>
      <c r="ID67" s="31"/>
      <c r="IE67" s="31"/>
      <c r="IF67" s="31"/>
      <c r="IG67" s="31"/>
      <c r="IH67" s="31"/>
      <c r="II67" s="31"/>
      <c r="IJ67" s="31"/>
      <c r="IK67" s="31"/>
      <c r="IL67" s="31"/>
      <c r="IM67" s="31"/>
      <c r="IN67" s="31"/>
      <c r="IO67" s="31"/>
      <c r="IP67" s="31"/>
      <c r="IQ67" s="31"/>
      <c r="IR67" s="31"/>
      <c r="IS67" s="31"/>
      <c r="IT67" s="31"/>
      <c r="IU67" s="31"/>
      <c r="IV67" s="31"/>
      <c r="IW67" s="31"/>
      <c r="IX67" s="31"/>
      <c r="IY67" s="31"/>
      <c r="IZ67" s="31"/>
      <c r="JA67" s="31"/>
      <c r="JB67" s="31"/>
      <c r="JC67" s="31"/>
      <c r="JD67" s="31"/>
      <c r="JE67" s="31"/>
      <c r="JF67" s="31"/>
      <c r="JG67" s="31"/>
      <c r="JH67" s="31"/>
      <c r="JI67" s="31"/>
      <c r="JJ67" s="31"/>
      <c r="JK67" s="31"/>
      <c r="JL67" s="31"/>
      <c r="JM67" s="31"/>
      <c r="JN67" s="31"/>
      <c r="JO67" s="31"/>
      <c r="JP67" s="31"/>
      <c r="JQ67" s="31"/>
      <c r="JR67" s="31"/>
      <c r="JS67" s="31"/>
      <c r="JT67" s="31"/>
      <c r="JU67" s="31"/>
      <c r="JV67" s="31"/>
      <c r="JW67" s="31"/>
      <c r="JX67" s="31"/>
      <c r="JY67" s="31"/>
      <c r="JZ67" s="31"/>
      <c r="KA67" s="31"/>
      <c r="KB67" s="31"/>
      <c r="KC67" s="31"/>
      <c r="KD67" s="31"/>
      <c r="KE67" s="31"/>
      <c r="KF67" s="31"/>
      <c r="KG67" s="31"/>
      <c r="KH67" s="31"/>
      <c r="KI67" s="31"/>
      <c r="KJ67" s="31"/>
      <c r="KK67" s="31"/>
      <c r="KL67" s="31"/>
      <c r="KM67" s="31"/>
      <c r="KN67" s="31"/>
      <c r="KO67" s="31"/>
      <c r="KP67" s="31"/>
      <c r="KQ67" s="31"/>
      <c r="KR67" s="31"/>
      <c r="KS67" s="31"/>
      <c r="KT67" s="31"/>
      <c r="KU67" s="31"/>
      <c r="KV67" s="31"/>
      <c r="KW67" s="31"/>
      <c r="KX67" s="31"/>
      <c r="KY67" s="31"/>
      <c r="KZ67" s="31"/>
      <c r="LA67" s="31"/>
      <c r="LB67" s="31"/>
      <c r="LC67" s="31"/>
      <c r="LD67" s="31"/>
      <c r="LE67" s="31"/>
      <c r="LF67" s="31"/>
      <c r="LG67" s="31"/>
      <c r="LH67" s="31"/>
      <c r="LI67" s="31"/>
      <c r="LJ67" s="31"/>
      <c r="LK67" s="31"/>
      <c r="LL67" s="31"/>
      <c r="LM67" s="31"/>
      <c r="LN67" s="31"/>
      <c r="LO67" s="31"/>
      <c r="LP67" s="31"/>
      <c r="LQ67" s="31"/>
      <c r="LR67" s="31"/>
      <c r="LS67" s="31"/>
      <c r="LT67" s="31"/>
      <c r="LU67" s="31"/>
      <c r="LV67" s="31"/>
      <c r="LW67" s="31"/>
      <c r="LX67" s="31"/>
      <c r="LY67" s="31"/>
      <c r="LZ67" s="31"/>
      <c r="MA67" s="31"/>
      <c r="MB67" s="31"/>
      <c r="MC67" s="31"/>
      <c r="MD67" s="31"/>
      <c r="ME67" s="31"/>
      <c r="MF67" s="31"/>
      <c r="MG67" s="31"/>
      <c r="MH67" s="31"/>
      <c r="MI67" s="31"/>
      <c r="MJ67" s="31"/>
      <c r="MK67" s="31"/>
      <c r="ML67" s="31"/>
      <c r="MM67" s="31"/>
      <c r="MN67" s="31"/>
      <c r="MO67" s="31"/>
      <c r="MP67" s="31"/>
      <c r="MQ67" s="31"/>
      <c r="MR67" s="31"/>
      <c r="MS67" s="31"/>
      <c r="MT67" s="31"/>
      <c r="MU67" s="31"/>
      <c r="MV67" s="31"/>
      <c r="MW67" s="31"/>
      <c r="MX67" s="31"/>
      <c r="MY67" s="31"/>
      <c r="MZ67" s="31"/>
      <c r="NA67" s="31"/>
      <c r="NB67" s="31"/>
      <c r="NC67" s="31"/>
      <c r="ND67" s="31"/>
      <c r="NE67" s="31"/>
      <c r="NF67" s="31"/>
      <c r="NG67" s="31"/>
      <c r="NH67" s="31"/>
      <c r="NI67" s="31"/>
      <c r="NJ67" s="31"/>
      <c r="NK67" s="31"/>
      <c r="NL67" s="31"/>
      <c r="NM67" s="31"/>
      <c r="NN67" s="31"/>
      <c r="NO67" s="31"/>
      <c r="NP67" s="31"/>
      <c r="NQ67" s="31"/>
      <c r="NR67" s="31"/>
      <c r="NS67" s="31"/>
      <c r="NT67" s="31"/>
      <c r="NU67" s="31"/>
      <c r="NV67" s="31"/>
      <c r="NW67" s="31"/>
      <c r="NX67" s="31"/>
      <c r="NY67" s="31"/>
      <c r="NZ67" s="31"/>
      <c r="OA67" s="31"/>
      <c r="OB67" s="31"/>
      <c r="OC67" s="31"/>
      <c r="OD67" s="31"/>
      <c r="OE67" s="31"/>
      <c r="OF67" s="31"/>
      <c r="OG67" s="31"/>
      <c r="OH67" s="31"/>
      <c r="OI67" s="31"/>
      <c r="OJ67" s="31"/>
      <c r="OK67" s="31"/>
      <c r="OL67" s="31"/>
      <c r="OM67" s="31"/>
      <c r="ON67" s="31"/>
      <c r="OO67" s="31"/>
      <c r="OP67" s="31"/>
      <c r="OQ67" s="31"/>
      <c r="OR67" s="31"/>
      <c r="OS67" s="31"/>
      <c r="OT67" s="31"/>
      <c r="OU67" s="31"/>
      <c r="OV67" s="31"/>
      <c r="OW67" s="31"/>
      <c r="OX67" s="31"/>
      <c r="OY67" s="31"/>
      <c r="OZ67" s="31"/>
      <c r="PA67" s="31"/>
      <c r="PB67" s="31"/>
      <c r="PC67" s="31"/>
      <c r="PD67" s="31"/>
      <c r="PE67" s="31"/>
      <c r="PF67" s="31"/>
      <c r="PG67" s="31"/>
      <c r="PH67" s="31"/>
      <c r="PI67" s="31"/>
      <c r="PJ67" s="31"/>
      <c r="PK67" s="31"/>
      <c r="PL67" s="31"/>
      <c r="PM67" s="31"/>
      <c r="PN67" s="31"/>
      <c r="PO67" s="31"/>
      <c r="PP67" s="31"/>
      <c r="PQ67" s="31"/>
      <c r="PR67" s="31"/>
      <c r="PS67" s="31"/>
      <c r="PT67" s="31"/>
      <c r="PU67" s="31"/>
      <c r="PV67" s="31"/>
      <c r="PW67" s="31"/>
      <c r="PX67" s="31"/>
      <c r="PY67" s="31"/>
      <c r="PZ67" s="31"/>
      <c r="QA67" s="31"/>
      <c r="QB67" s="31"/>
      <c r="QC67" s="31"/>
      <c r="QD67" s="31"/>
      <c r="QE67" s="31"/>
      <c r="QF67" s="31"/>
      <c r="QG67" s="31"/>
      <c r="QH67" s="31"/>
      <c r="QI67" s="31"/>
      <c r="QJ67" s="31"/>
      <c r="QK67" s="31"/>
      <c r="QL67" s="31"/>
      <c r="QM67" s="31"/>
      <c r="QN67" s="31"/>
      <c r="QO67" s="31"/>
      <c r="QP67" s="31"/>
      <c r="QQ67" s="31"/>
      <c r="QR67" s="31"/>
      <c r="QS67" s="31"/>
      <c r="QT67" s="31"/>
      <c r="QU67" s="31"/>
      <c r="QV67" s="31"/>
      <c r="QW67" s="31"/>
      <c r="QX67" s="31"/>
      <c r="QY67" s="31"/>
      <c r="QZ67" s="31"/>
      <c r="RA67" s="31"/>
      <c r="RB67" s="31"/>
      <c r="RC67" s="31"/>
      <c r="RD67" s="31"/>
      <c r="RE67" s="31"/>
      <c r="RF67" s="31"/>
      <c r="RG67" s="31"/>
      <c r="RH67" s="31"/>
      <c r="RI67" s="31"/>
      <c r="RJ67" s="31"/>
      <c r="RK67" s="31"/>
      <c r="RL67" s="31"/>
      <c r="RM67" s="31"/>
      <c r="RN67" s="31"/>
      <c r="RO67" s="31"/>
      <c r="RP67" s="31"/>
      <c r="RQ67" s="31"/>
      <c r="RR67" s="31"/>
      <c r="RS67" s="31"/>
      <c r="RT67" s="31"/>
      <c r="RU67" s="31"/>
      <c r="RV67" s="31"/>
      <c r="RW67" s="31"/>
      <c r="RX67" s="31"/>
      <c r="RY67" s="31"/>
      <c r="RZ67" s="31"/>
      <c r="SA67" s="31"/>
      <c r="SB67" s="31"/>
      <c r="SC67" s="31"/>
      <c r="SD67" s="31"/>
      <c r="SE67" s="31"/>
      <c r="SF67" s="31"/>
      <c r="SG67" s="31"/>
      <c r="SH67" s="31"/>
      <c r="SI67" s="31"/>
      <c r="SJ67" s="31"/>
      <c r="SK67" s="31"/>
      <c r="SL67" s="31"/>
      <c r="SM67" s="31"/>
      <c r="SN67" s="31"/>
      <c r="SO67" s="31"/>
      <c r="SP67" s="31"/>
      <c r="SQ67" s="31"/>
      <c r="SR67" s="31"/>
      <c r="SS67" s="31"/>
      <c r="ST67" s="31"/>
      <c r="SU67" s="31"/>
      <c r="SV67" s="31"/>
      <c r="SW67" s="31"/>
      <c r="SX67" s="31"/>
      <c r="SY67" s="31"/>
      <c r="SZ67" s="31"/>
      <c r="TA67" s="31"/>
      <c r="TB67" s="31"/>
      <c r="TC67" s="31"/>
      <c r="TD67" s="31"/>
      <c r="TE67" s="31"/>
      <c r="TF67" s="31"/>
      <c r="TG67" s="31"/>
      <c r="TH67" s="31"/>
      <c r="TI67" s="31"/>
      <c r="TJ67" s="31"/>
      <c r="TK67" s="31"/>
      <c r="TL67" s="31"/>
      <c r="TM67" s="31"/>
      <c r="TN67" s="31"/>
      <c r="TO67" s="31"/>
      <c r="TP67" s="31"/>
      <c r="TQ67" s="31"/>
      <c r="TR67" s="31"/>
      <c r="TS67" s="31"/>
      <c r="TT67" s="31"/>
      <c r="TU67" s="31"/>
      <c r="TV67" s="31"/>
      <c r="TW67" s="31"/>
      <c r="TX67" s="31"/>
      <c r="TY67" s="31"/>
      <c r="TZ67" s="31"/>
      <c r="UA67" s="31"/>
      <c r="UB67" s="31"/>
      <c r="UC67" s="31"/>
      <c r="UD67" s="31"/>
      <c r="UE67" s="31"/>
      <c r="UF67" s="31"/>
      <c r="UG67" s="31"/>
      <c r="UH67" s="31"/>
      <c r="UI67" s="31"/>
      <c r="UJ67" s="31"/>
      <c r="UK67" s="31"/>
      <c r="UL67" s="31"/>
      <c r="UM67" s="31"/>
      <c r="UN67" s="31"/>
      <c r="UO67" s="31"/>
      <c r="UP67" s="31"/>
      <c r="UQ67" s="31"/>
      <c r="UR67" s="31"/>
      <c r="US67" s="31"/>
      <c r="UT67" s="31"/>
      <c r="UU67" s="31"/>
      <c r="UV67" s="31"/>
      <c r="UW67" s="31"/>
      <c r="UX67" s="31"/>
      <c r="UY67" s="31"/>
      <c r="UZ67" s="31"/>
      <c r="VA67" s="31"/>
      <c r="VB67" s="31"/>
      <c r="VC67" s="31"/>
      <c r="VD67" s="31"/>
      <c r="VE67" s="31"/>
      <c r="VF67" s="31"/>
      <c r="VG67" s="31"/>
      <c r="VH67" s="31"/>
      <c r="VI67" s="31"/>
      <c r="VJ67" s="31"/>
      <c r="VK67" s="31"/>
      <c r="VL67" s="31"/>
      <c r="VM67" s="31"/>
      <c r="VN67" s="31"/>
      <c r="VO67" s="31"/>
      <c r="VP67" s="31"/>
      <c r="VQ67" s="31"/>
      <c r="VR67" s="31"/>
      <c r="VS67" s="31"/>
      <c r="VT67" s="31"/>
      <c r="VU67" s="31"/>
      <c r="VV67" s="31"/>
      <c r="VW67" s="31"/>
      <c r="VX67" s="31"/>
      <c r="VY67" s="31"/>
      <c r="VZ67" s="31"/>
      <c r="WA67" s="31"/>
      <c r="WB67" s="31"/>
      <c r="WC67" s="31"/>
      <c r="WD67" s="31"/>
      <c r="WE67" s="31"/>
      <c r="WF67" s="31"/>
      <c r="WG67" s="31"/>
      <c r="WH67" s="31"/>
      <c r="WI67" s="31"/>
      <c r="WJ67" s="31"/>
      <c r="WK67" s="31"/>
      <c r="WL67" s="31"/>
      <c r="WM67" s="31"/>
      <c r="WN67" s="31"/>
      <c r="WO67" s="31"/>
      <c r="WP67" s="31"/>
      <c r="WQ67" s="31"/>
      <c r="WR67" s="31"/>
      <c r="WS67" s="31"/>
      <c r="WT67" s="31"/>
      <c r="WU67" s="31"/>
      <c r="WV67" s="31"/>
      <c r="WW67" s="31"/>
      <c r="WX67" s="31"/>
      <c r="WY67" s="31"/>
      <c r="WZ67" s="31"/>
      <c r="XA67" s="31"/>
      <c r="XB67" s="31"/>
      <c r="XC67" s="31"/>
      <c r="XD67" s="31"/>
      <c r="XE67" s="31"/>
      <c r="XF67" s="31"/>
      <c r="XG67" s="31"/>
      <c r="XH67" s="31"/>
      <c r="XI67" s="31"/>
      <c r="XJ67" s="31"/>
      <c r="XK67" s="31"/>
      <c r="XL67" s="31"/>
      <c r="XM67" s="31"/>
      <c r="XN67" s="31"/>
      <c r="XO67" s="31"/>
      <c r="XP67" s="31"/>
      <c r="XQ67" s="31"/>
      <c r="XR67" s="31"/>
      <c r="XS67" s="31"/>
      <c r="XT67" s="31"/>
      <c r="XU67" s="31"/>
      <c r="XV67" s="31"/>
      <c r="XW67" s="31"/>
      <c r="XX67" s="31"/>
      <c r="XY67" s="31"/>
      <c r="XZ67" s="31"/>
      <c r="YA67" s="31"/>
      <c r="YB67" s="31"/>
      <c r="YC67" s="31"/>
      <c r="YD67" s="31"/>
      <c r="YE67" s="31"/>
      <c r="YF67" s="31"/>
      <c r="YG67" s="31"/>
      <c r="YH67" s="31"/>
      <c r="YI67" s="31"/>
      <c r="YJ67" s="31"/>
      <c r="YK67" s="31"/>
      <c r="YL67" s="31"/>
      <c r="YM67" s="31"/>
      <c r="YN67" s="31"/>
      <c r="YO67" s="31"/>
      <c r="YP67" s="31"/>
      <c r="YQ67" s="31"/>
      <c r="YR67" s="31"/>
      <c r="YS67" s="31"/>
      <c r="YT67" s="31"/>
      <c r="YU67" s="31"/>
      <c r="YV67" s="31"/>
      <c r="YW67" s="31"/>
      <c r="YX67" s="31"/>
      <c r="YY67" s="31"/>
      <c r="YZ67" s="31"/>
      <c r="ZA67" s="31"/>
      <c r="ZB67" s="31"/>
      <c r="ZC67" s="31"/>
      <c r="ZD67" s="31"/>
      <c r="ZE67" s="31"/>
      <c r="ZF67" s="31"/>
      <c r="ZG67" s="31"/>
      <c r="ZH67" s="31"/>
      <c r="ZI67" s="31"/>
      <c r="ZJ67" s="31"/>
      <c r="ZK67" s="31"/>
      <c r="ZL67" s="31"/>
      <c r="ZM67" s="31"/>
      <c r="ZN67" s="31"/>
      <c r="ZO67" s="31"/>
      <c r="ZP67" s="31"/>
      <c r="ZQ67" s="31"/>
      <c r="ZR67" s="31"/>
      <c r="ZS67" s="31"/>
      <c r="ZT67" s="31"/>
      <c r="ZU67" s="31"/>
      <c r="ZV67" s="31"/>
      <c r="ZW67" s="31"/>
      <c r="ZX67" s="31"/>
      <c r="ZY67" s="31"/>
      <c r="ZZ67" s="31"/>
      <c r="AAA67" s="31"/>
      <c r="AAB67" s="31"/>
      <c r="AAC67" s="31"/>
      <c r="AAD67" s="31"/>
      <c r="AAE67" s="31"/>
      <c r="AAF67" s="31"/>
      <c r="AAG67" s="31"/>
      <c r="AAH67" s="31"/>
      <c r="AAI67" s="31"/>
      <c r="AAJ67" s="31"/>
      <c r="AAK67" s="31"/>
      <c r="AAL67" s="31"/>
      <c r="AAM67" s="31"/>
      <c r="AAN67" s="31"/>
      <c r="AAO67" s="31"/>
      <c r="AAP67" s="31"/>
      <c r="AAQ67" s="31"/>
      <c r="AAR67" s="31"/>
      <c r="AAS67" s="31"/>
      <c r="AAT67" s="31"/>
      <c r="AAU67" s="31"/>
      <c r="AAV67" s="31"/>
      <c r="AAW67" s="31"/>
      <c r="AAX67" s="31"/>
      <c r="AAY67" s="31"/>
      <c r="AAZ67" s="31"/>
      <c r="ABA67" s="31"/>
      <c r="ABB67" s="31"/>
      <c r="ABC67" s="31"/>
      <c r="ABD67" s="31"/>
      <c r="ABE67" s="31"/>
      <c r="ABF67" s="31"/>
      <c r="ABG67" s="31"/>
      <c r="ABH67" s="31"/>
      <c r="ABI67" s="31"/>
      <c r="ABJ67" s="31"/>
      <c r="ABK67" s="31"/>
      <c r="ABL67" s="31"/>
      <c r="ABM67" s="31"/>
      <c r="ABN67" s="31"/>
      <c r="ABO67" s="31"/>
      <c r="ABP67" s="31"/>
      <c r="ABQ67" s="31"/>
      <c r="ABR67" s="31"/>
      <c r="ABS67" s="31"/>
      <c r="ABT67" s="31"/>
      <c r="ABU67" s="31"/>
      <c r="ABV67" s="31"/>
      <c r="ABW67" s="31"/>
      <c r="ABX67" s="31"/>
      <c r="ABY67" s="31"/>
      <c r="ABZ67" s="31"/>
      <c r="ACA67" s="31"/>
      <c r="ACB67" s="31"/>
      <c r="ACC67" s="31"/>
      <c r="ACD67" s="31"/>
      <c r="ACE67" s="31"/>
      <c r="ACF67" s="31"/>
      <c r="ACG67" s="31"/>
      <c r="ACH67" s="31"/>
      <c r="ACI67" s="31"/>
      <c r="ACJ67" s="31"/>
      <c r="ACK67" s="31"/>
      <c r="ACL67" s="31"/>
      <c r="ACM67" s="31"/>
      <c r="ACN67" s="31"/>
      <c r="ACO67" s="31"/>
      <c r="ACP67" s="31"/>
      <c r="ACQ67" s="31"/>
      <c r="ACR67" s="31"/>
      <c r="ACS67" s="31"/>
      <c r="ACT67" s="31"/>
      <c r="ACU67" s="31"/>
      <c r="ACV67" s="31"/>
      <c r="ACW67" s="31"/>
      <c r="ACX67" s="31"/>
      <c r="ACY67" s="31"/>
      <c r="ACZ67" s="31"/>
      <c r="ADA67" s="31"/>
      <c r="ADB67" s="31"/>
      <c r="ADC67" s="31"/>
      <c r="ADD67" s="31"/>
      <c r="ADE67" s="31"/>
      <c r="ADF67" s="31"/>
      <c r="ADG67" s="31"/>
      <c r="ADH67" s="31"/>
      <c r="ADI67" s="31"/>
      <c r="ADJ67" s="31"/>
      <c r="ADK67" s="31"/>
      <c r="ADL67" s="31"/>
      <c r="ADM67" s="31"/>
      <c r="ADN67" s="31"/>
      <c r="ADO67" s="31"/>
      <c r="ADP67" s="31"/>
      <c r="ADQ67" s="31"/>
      <c r="ADR67" s="31"/>
      <c r="ADS67" s="31"/>
      <c r="ADT67" s="31"/>
      <c r="ADU67" s="31"/>
      <c r="ADV67" s="31"/>
      <c r="ADW67" s="31"/>
      <c r="ADX67" s="31"/>
      <c r="ADY67" s="31"/>
      <c r="ADZ67" s="31"/>
      <c r="AEA67" s="31"/>
      <c r="AEB67" s="31"/>
      <c r="AEC67" s="31"/>
      <c r="AED67" s="31"/>
      <c r="AEE67" s="31"/>
      <c r="AEF67" s="31"/>
      <c r="AEG67" s="31"/>
      <c r="AEH67" s="31"/>
      <c r="AEI67" s="31"/>
      <c r="AEJ67" s="31"/>
      <c r="AEK67" s="31"/>
      <c r="AEL67" s="31"/>
      <c r="AEM67" s="31"/>
      <c r="AEN67" s="31"/>
      <c r="AEO67" s="31"/>
      <c r="AEP67" s="31"/>
      <c r="AEQ67" s="31"/>
      <c r="AER67" s="31"/>
      <c r="AES67" s="31"/>
      <c r="AET67" s="31"/>
      <c r="AEU67" s="31"/>
      <c r="AEV67" s="31"/>
      <c r="AEW67" s="31"/>
      <c r="AEX67" s="31"/>
      <c r="AEY67" s="31"/>
      <c r="AEZ67" s="31"/>
      <c r="AFA67" s="31"/>
      <c r="AFB67" s="31"/>
      <c r="AFC67" s="31"/>
      <c r="AFD67" s="31"/>
      <c r="AFE67" s="31"/>
      <c r="AFF67" s="31"/>
      <c r="AFG67" s="31"/>
      <c r="AFH67" s="31"/>
      <c r="AFI67" s="31"/>
      <c r="AFJ67" s="31"/>
      <c r="AFK67" s="31"/>
      <c r="AFL67" s="31"/>
      <c r="AFM67" s="31"/>
      <c r="AFN67" s="31"/>
      <c r="AFO67" s="31"/>
      <c r="AFP67" s="31"/>
      <c r="AFQ67" s="31"/>
      <c r="AFR67" s="31"/>
      <c r="AFS67" s="31"/>
      <c r="AFT67" s="31"/>
      <c r="AFU67" s="31"/>
      <c r="AFV67" s="31"/>
      <c r="AFW67" s="31"/>
      <c r="AFX67" s="31"/>
      <c r="AFY67" s="31"/>
      <c r="AFZ67" s="31"/>
      <c r="AGA67" s="31"/>
      <c r="AGB67" s="31"/>
      <c r="AGC67" s="31"/>
      <c r="AGD67" s="31"/>
      <c r="AGE67" s="31"/>
      <c r="AGF67" s="31"/>
      <c r="AGG67" s="31"/>
      <c r="AGH67" s="31"/>
      <c r="AGI67" s="31"/>
      <c r="AGJ67" s="31"/>
      <c r="AGK67" s="31"/>
      <c r="AGL67" s="31"/>
      <c r="AGM67" s="31"/>
      <c r="AGN67" s="31"/>
      <c r="AGO67" s="31"/>
      <c r="AGP67" s="31"/>
      <c r="AGQ67" s="31"/>
      <c r="AGR67" s="31"/>
      <c r="AGS67" s="31"/>
      <c r="AGT67" s="31"/>
      <c r="AGU67" s="31"/>
      <c r="AGV67" s="31"/>
      <c r="AGW67" s="31"/>
      <c r="AGX67" s="31"/>
      <c r="AGY67" s="31"/>
      <c r="AGZ67" s="31"/>
      <c r="AHA67" s="31"/>
      <c r="AHB67" s="31"/>
      <c r="AHC67" s="31"/>
      <c r="AHD67" s="31"/>
      <c r="AHE67" s="31"/>
      <c r="AHF67" s="31"/>
      <c r="AHG67" s="31"/>
      <c r="AHH67" s="31"/>
      <c r="AHI67" s="31"/>
      <c r="AHJ67" s="31"/>
      <c r="AHK67" s="31"/>
      <c r="AHL67" s="31"/>
      <c r="AHM67" s="31"/>
      <c r="AHN67" s="31"/>
      <c r="AHO67" s="31"/>
      <c r="AHP67" s="31"/>
      <c r="AHQ67" s="31"/>
      <c r="AHR67" s="31"/>
      <c r="AHS67" s="31"/>
      <c r="AHT67" s="31"/>
      <c r="AHU67" s="31"/>
      <c r="AHV67" s="31"/>
      <c r="AHW67" s="31"/>
      <c r="AHX67" s="31"/>
      <c r="AHY67" s="31"/>
      <c r="AHZ67" s="31"/>
      <c r="AIA67" s="31"/>
      <c r="AIB67" s="31"/>
      <c r="AIC67" s="31"/>
      <c r="AID67" s="31"/>
      <c r="AIE67" s="31"/>
      <c r="AIF67" s="31"/>
      <c r="AIG67" s="31"/>
      <c r="AIH67" s="31"/>
      <c r="AII67" s="31"/>
      <c r="AIJ67" s="31"/>
      <c r="AIK67" s="31"/>
      <c r="AIL67" s="31"/>
      <c r="AIM67" s="31"/>
      <c r="AIN67" s="31"/>
      <c r="AIO67" s="31"/>
      <c r="AIP67" s="31"/>
      <c r="AIQ67" s="31"/>
      <c r="AIR67" s="31"/>
      <c r="AIS67" s="31"/>
      <c r="AIT67" s="31"/>
      <c r="AIU67" s="31"/>
      <c r="AIV67" s="31"/>
      <c r="AIW67" s="31"/>
      <c r="AIX67" s="31"/>
      <c r="AIY67" s="31"/>
      <c r="AIZ67" s="31"/>
      <c r="AJA67" s="31"/>
      <c r="AJB67" s="31"/>
      <c r="AJC67" s="31"/>
      <c r="AJD67" s="31"/>
      <c r="AJE67" s="31"/>
      <c r="AJF67" s="31"/>
      <c r="AJG67" s="31"/>
      <c r="AJH67" s="31"/>
      <c r="AJI67" s="31"/>
      <c r="AJJ67" s="31"/>
      <c r="AJK67" s="31"/>
      <c r="AJL67" s="31"/>
      <c r="AJM67" s="31"/>
      <c r="AJN67" s="31"/>
      <c r="AJO67" s="31"/>
      <c r="AJP67" s="31"/>
      <c r="AJQ67" s="31"/>
      <c r="AJR67" s="31"/>
      <c r="AJS67" s="31"/>
      <c r="AJT67" s="31"/>
      <c r="AJU67" s="31"/>
      <c r="AJV67" s="31"/>
      <c r="AJW67" s="31"/>
      <c r="AJX67" s="31"/>
      <c r="AJY67" s="31"/>
      <c r="AJZ67" s="31"/>
      <c r="AKA67" s="31"/>
      <c r="AKB67" s="31"/>
      <c r="AKC67" s="31"/>
      <c r="AKD67" s="31"/>
      <c r="AKE67" s="31"/>
      <c r="AKF67" s="31"/>
      <c r="AKG67" s="31"/>
      <c r="AKH67" s="31"/>
      <c r="AKI67" s="31"/>
      <c r="AKJ67" s="31"/>
      <c r="AKK67" s="31"/>
      <c r="AKL67" s="31"/>
      <c r="AKM67" s="31"/>
      <c r="AKN67" s="31"/>
      <c r="AKO67" s="31"/>
      <c r="AKP67" s="31"/>
      <c r="AKQ67" s="31"/>
      <c r="AKR67" s="31"/>
      <c r="AKS67" s="31"/>
      <c r="AKT67" s="31"/>
      <c r="AKU67" s="31"/>
      <c r="AKV67" s="31"/>
      <c r="AKW67" s="31"/>
      <c r="AKX67" s="31"/>
      <c r="AKY67" s="31"/>
      <c r="AKZ67" s="31"/>
      <c r="ALA67" s="31"/>
      <c r="ALB67" s="31"/>
      <c r="ALC67" s="31"/>
      <c r="ALD67" s="31"/>
      <c r="ALE67" s="31"/>
      <c r="ALF67" s="31"/>
      <c r="ALG67" s="31"/>
      <c r="ALH67" s="31"/>
      <c r="ALI67" s="31"/>
      <c r="ALJ67" s="31"/>
      <c r="ALK67" s="31"/>
      <c r="ALL67" s="31"/>
      <c r="ALM67" s="31"/>
      <c r="ALN67" s="31"/>
      <c r="ALO67" s="31"/>
      <c r="ALP67" s="31"/>
      <c r="ALQ67" s="31"/>
      <c r="ALR67" s="31"/>
      <c r="ALS67" s="31"/>
      <c r="ALT67" s="31"/>
      <c r="ALU67" s="31"/>
      <c r="ALV67" s="31"/>
      <c r="ALW67" s="31"/>
      <c r="ALX67" s="31"/>
      <c r="ALY67" s="31"/>
      <c r="ALZ67" s="31"/>
      <c r="AMA67" s="31"/>
      <c r="AMB67" s="31"/>
      <c r="AMC67" s="31"/>
      <c r="AMD67" s="31"/>
      <c r="AME67" s="31"/>
      <c r="AMF67" s="31"/>
      <c r="AMG67" s="31"/>
      <c r="AMH67" s="31"/>
      <c r="AMI67" s="31"/>
      <c r="AMJ67" s="31"/>
      <c r="AMK67" s="31"/>
      <c r="AML67" s="31"/>
      <c r="AMM67" s="31"/>
      <c r="AMN67" s="31"/>
      <c r="AMO67" s="31"/>
      <c r="AMP67" s="31"/>
      <c r="AMQ67" s="31"/>
      <c r="AMR67" s="31"/>
      <c r="AMS67" s="31"/>
      <c r="AMT67" s="31"/>
      <c r="AMU67" s="31"/>
      <c r="AMV67" s="31"/>
      <c r="AMW67" s="31"/>
      <c r="AMX67" s="31"/>
      <c r="AMY67" s="31"/>
      <c r="AMZ67" s="31"/>
      <c r="ANA67" s="31"/>
      <c r="ANB67" s="31"/>
      <c r="ANC67" s="31"/>
      <c r="AND67" s="31"/>
      <c r="ANE67" s="31"/>
      <c r="ANF67" s="31"/>
      <c r="ANG67" s="31"/>
      <c r="ANH67" s="31"/>
      <c r="ANI67" s="31"/>
      <c r="ANJ67" s="31"/>
      <c r="ANK67" s="31"/>
      <c r="ANL67" s="31"/>
      <c r="ANM67" s="31"/>
      <c r="ANN67" s="31"/>
      <c r="ANO67" s="31"/>
      <c r="ANP67" s="31"/>
      <c r="ANQ67" s="31"/>
      <c r="ANR67" s="31"/>
      <c r="ANS67" s="31"/>
      <c r="ANT67" s="31"/>
      <c r="ANU67" s="31"/>
      <c r="ANV67" s="31"/>
      <c r="ANW67" s="31"/>
      <c r="ANX67" s="31"/>
      <c r="ANY67" s="31"/>
      <c r="ANZ67" s="31"/>
      <c r="AOA67" s="31"/>
      <c r="AOB67" s="31"/>
      <c r="AOC67" s="31"/>
      <c r="AOD67" s="31"/>
      <c r="AOE67" s="31"/>
      <c r="AOF67" s="31"/>
      <c r="AOG67" s="31"/>
      <c r="AOH67" s="31"/>
      <c r="AOI67" s="31"/>
      <c r="AOJ67" s="31"/>
      <c r="AOK67" s="31"/>
      <c r="AOL67" s="31"/>
      <c r="AOM67" s="31"/>
      <c r="AON67" s="31"/>
      <c r="AOO67" s="31"/>
      <c r="AOP67" s="31"/>
      <c r="AOQ67" s="31"/>
      <c r="AOR67" s="31"/>
      <c r="AOS67" s="31"/>
      <c r="AOT67" s="31"/>
      <c r="AOU67" s="31"/>
      <c r="AOV67" s="31"/>
      <c r="AOW67" s="31"/>
      <c r="AOX67" s="31"/>
      <c r="AOY67" s="31"/>
      <c r="AOZ67" s="31"/>
      <c r="APA67" s="31"/>
      <c r="APB67" s="31"/>
      <c r="APC67" s="31"/>
      <c r="APD67" s="31"/>
      <c r="APE67" s="31"/>
      <c r="APF67" s="31"/>
      <c r="APG67" s="31"/>
      <c r="APH67" s="31"/>
      <c r="API67" s="31"/>
      <c r="APJ67" s="31"/>
      <c r="APK67" s="31"/>
      <c r="APL67" s="31"/>
      <c r="APM67" s="31"/>
      <c r="APN67" s="31"/>
      <c r="APO67" s="31"/>
      <c r="APP67" s="31"/>
      <c r="APQ67" s="29"/>
    </row>
    <row r="68" spans="1:15763" s="19" customFormat="1" x14ac:dyDescent="0.25">
      <c r="A68" s="19">
        <v>307383</v>
      </c>
      <c r="B68" s="19" t="s">
        <v>397</v>
      </c>
      <c r="C68" s="19" t="s">
        <v>157</v>
      </c>
      <c r="D68" s="19">
        <v>16905434986</v>
      </c>
      <c r="E68" s="19" t="s">
        <v>398</v>
      </c>
      <c r="F68" s="19" t="s">
        <v>203</v>
      </c>
      <c r="G68" s="19" t="s">
        <v>335</v>
      </c>
      <c r="H68" s="19" t="s">
        <v>34</v>
      </c>
      <c r="I68" s="19" t="s">
        <v>399</v>
      </c>
      <c r="J68" s="13" t="s">
        <v>62</v>
      </c>
      <c r="K68" s="19">
        <v>9</v>
      </c>
      <c r="M68" s="19">
        <v>12.5</v>
      </c>
      <c r="P68" s="19">
        <v>58</v>
      </c>
      <c r="S68" s="19" t="s">
        <v>187</v>
      </c>
      <c r="T68" s="26" t="s">
        <v>157</v>
      </c>
      <c r="U68" s="19" t="s">
        <v>86</v>
      </c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  <c r="HN68" s="31"/>
      <c r="HO68" s="31"/>
      <c r="HP68" s="31"/>
      <c r="HQ68" s="31"/>
      <c r="HR68" s="31"/>
      <c r="HS68" s="31"/>
      <c r="HT68" s="31"/>
      <c r="HU68" s="31"/>
      <c r="HV68" s="31"/>
      <c r="HW68" s="31"/>
      <c r="HX68" s="31"/>
      <c r="HY68" s="31"/>
      <c r="HZ68" s="31"/>
      <c r="IA68" s="31"/>
      <c r="IB68" s="31"/>
      <c r="IC68" s="31"/>
      <c r="ID68" s="31"/>
      <c r="IE68" s="31"/>
      <c r="IF68" s="31"/>
      <c r="IG68" s="31"/>
      <c r="IH68" s="31"/>
      <c r="II68" s="31"/>
      <c r="IJ68" s="31"/>
      <c r="IK68" s="31"/>
      <c r="IL68" s="31"/>
      <c r="IM68" s="31"/>
      <c r="IN68" s="31"/>
      <c r="IO68" s="31"/>
      <c r="IP68" s="31"/>
      <c r="IQ68" s="31"/>
      <c r="IR68" s="31"/>
      <c r="IS68" s="31"/>
      <c r="IT68" s="31"/>
      <c r="IU68" s="31"/>
      <c r="IV68" s="31"/>
      <c r="IW68" s="31"/>
      <c r="IX68" s="31"/>
      <c r="IY68" s="31"/>
      <c r="IZ68" s="31"/>
      <c r="JA68" s="31"/>
      <c r="JB68" s="31"/>
      <c r="JC68" s="31"/>
      <c r="JD68" s="31"/>
      <c r="JE68" s="31"/>
      <c r="JF68" s="31"/>
      <c r="JG68" s="31"/>
      <c r="JH68" s="31"/>
      <c r="JI68" s="31"/>
      <c r="JJ68" s="31"/>
      <c r="JK68" s="31"/>
      <c r="JL68" s="31"/>
      <c r="JM68" s="31"/>
      <c r="JN68" s="31"/>
      <c r="JO68" s="31"/>
      <c r="JP68" s="31"/>
      <c r="JQ68" s="31"/>
      <c r="JR68" s="31"/>
      <c r="JS68" s="31"/>
      <c r="JT68" s="31"/>
      <c r="JU68" s="31"/>
      <c r="JV68" s="31"/>
      <c r="JW68" s="31"/>
      <c r="JX68" s="31"/>
      <c r="JY68" s="31"/>
      <c r="JZ68" s="31"/>
      <c r="KA68" s="31"/>
      <c r="KB68" s="31"/>
      <c r="KC68" s="31"/>
      <c r="KD68" s="31"/>
      <c r="KE68" s="31"/>
      <c r="KF68" s="31"/>
      <c r="KG68" s="31"/>
      <c r="KH68" s="31"/>
      <c r="KI68" s="31"/>
      <c r="KJ68" s="31"/>
      <c r="KK68" s="31"/>
      <c r="KL68" s="31"/>
      <c r="KM68" s="31"/>
      <c r="KN68" s="31"/>
      <c r="KO68" s="31"/>
      <c r="KP68" s="31"/>
      <c r="KQ68" s="31"/>
      <c r="KR68" s="31"/>
      <c r="KS68" s="31"/>
      <c r="KT68" s="31"/>
      <c r="KU68" s="31"/>
      <c r="KV68" s="31"/>
      <c r="KW68" s="31"/>
      <c r="KX68" s="31"/>
      <c r="KY68" s="31"/>
      <c r="KZ68" s="31"/>
      <c r="LA68" s="31"/>
      <c r="LB68" s="31"/>
      <c r="LC68" s="31"/>
      <c r="LD68" s="31"/>
      <c r="LE68" s="31"/>
      <c r="LF68" s="31"/>
      <c r="LG68" s="31"/>
      <c r="LH68" s="31"/>
      <c r="LI68" s="31"/>
      <c r="LJ68" s="31"/>
      <c r="LK68" s="31"/>
      <c r="LL68" s="31"/>
      <c r="LM68" s="31"/>
      <c r="LN68" s="31"/>
      <c r="LO68" s="31"/>
      <c r="LP68" s="31"/>
      <c r="LQ68" s="31"/>
      <c r="LR68" s="31"/>
      <c r="LS68" s="31"/>
      <c r="LT68" s="31"/>
      <c r="LU68" s="31"/>
      <c r="LV68" s="31"/>
      <c r="LW68" s="31"/>
      <c r="LX68" s="31"/>
      <c r="LY68" s="31"/>
      <c r="LZ68" s="31"/>
      <c r="MA68" s="31"/>
      <c r="MB68" s="31"/>
      <c r="MC68" s="31"/>
      <c r="MD68" s="31"/>
      <c r="ME68" s="31"/>
      <c r="MF68" s="31"/>
      <c r="MG68" s="31"/>
      <c r="MH68" s="31"/>
      <c r="MI68" s="31"/>
      <c r="MJ68" s="31"/>
      <c r="MK68" s="31"/>
      <c r="ML68" s="31"/>
      <c r="MM68" s="31"/>
      <c r="MN68" s="31"/>
      <c r="MO68" s="31"/>
      <c r="MP68" s="31"/>
      <c r="MQ68" s="31"/>
      <c r="MR68" s="31"/>
      <c r="MS68" s="31"/>
      <c r="MT68" s="31"/>
      <c r="MU68" s="31"/>
      <c r="MV68" s="31"/>
      <c r="MW68" s="31"/>
      <c r="MX68" s="31"/>
      <c r="MY68" s="31"/>
      <c r="MZ68" s="31"/>
      <c r="NA68" s="31"/>
      <c r="NB68" s="31"/>
      <c r="NC68" s="31"/>
      <c r="ND68" s="31"/>
      <c r="NE68" s="31"/>
      <c r="NF68" s="31"/>
      <c r="NG68" s="31"/>
      <c r="NH68" s="31"/>
      <c r="NI68" s="31"/>
      <c r="NJ68" s="31"/>
      <c r="NK68" s="31"/>
      <c r="NL68" s="31"/>
      <c r="NM68" s="31"/>
      <c r="NN68" s="31"/>
      <c r="NO68" s="31"/>
      <c r="NP68" s="31"/>
      <c r="NQ68" s="31"/>
      <c r="NR68" s="31"/>
      <c r="NS68" s="31"/>
      <c r="NT68" s="31"/>
      <c r="NU68" s="31"/>
      <c r="NV68" s="31"/>
      <c r="NW68" s="31"/>
      <c r="NX68" s="31"/>
      <c r="NY68" s="31"/>
      <c r="NZ68" s="31"/>
      <c r="OA68" s="31"/>
      <c r="OB68" s="31"/>
      <c r="OC68" s="31"/>
      <c r="OD68" s="31"/>
      <c r="OE68" s="31"/>
      <c r="OF68" s="31"/>
      <c r="OG68" s="31"/>
      <c r="OH68" s="31"/>
      <c r="OI68" s="31"/>
      <c r="OJ68" s="31"/>
      <c r="OK68" s="31"/>
      <c r="OL68" s="31"/>
      <c r="OM68" s="31"/>
      <c r="ON68" s="31"/>
      <c r="OO68" s="31"/>
      <c r="OP68" s="31"/>
      <c r="OQ68" s="31"/>
      <c r="OR68" s="31"/>
      <c r="OS68" s="31"/>
      <c r="OT68" s="31"/>
      <c r="OU68" s="31"/>
      <c r="OV68" s="31"/>
      <c r="OW68" s="31"/>
      <c r="OX68" s="31"/>
      <c r="OY68" s="31"/>
      <c r="OZ68" s="31"/>
      <c r="PA68" s="31"/>
      <c r="PB68" s="31"/>
      <c r="PC68" s="31"/>
      <c r="PD68" s="31"/>
      <c r="PE68" s="31"/>
      <c r="PF68" s="31"/>
      <c r="PG68" s="31"/>
      <c r="PH68" s="31"/>
      <c r="PI68" s="31"/>
      <c r="PJ68" s="31"/>
      <c r="PK68" s="31"/>
      <c r="PL68" s="31"/>
      <c r="PM68" s="31"/>
      <c r="PN68" s="31"/>
      <c r="PO68" s="31"/>
      <c r="PP68" s="31"/>
      <c r="PQ68" s="31"/>
      <c r="PR68" s="31"/>
      <c r="PS68" s="31"/>
      <c r="PT68" s="31"/>
      <c r="PU68" s="31"/>
      <c r="PV68" s="31"/>
      <c r="PW68" s="31"/>
      <c r="PX68" s="31"/>
      <c r="PY68" s="31"/>
      <c r="PZ68" s="31"/>
      <c r="QA68" s="31"/>
      <c r="QB68" s="31"/>
      <c r="QC68" s="31"/>
      <c r="QD68" s="31"/>
      <c r="QE68" s="31"/>
      <c r="QF68" s="31"/>
      <c r="QG68" s="31"/>
      <c r="QH68" s="31"/>
      <c r="QI68" s="31"/>
      <c r="QJ68" s="31"/>
      <c r="QK68" s="31"/>
      <c r="QL68" s="31"/>
      <c r="QM68" s="31"/>
      <c r="QN68" s="31"/>
      <c r="QO68" s="31"/>
      <c r="QP68" s="31"/>
      <c r="QQ68" s="31"/>
      <c r="QR68" s="31"/>
      <c r="QS68" s="31"/>
      <c r="QT68" s="31"/>
      <c r="QU68" s="31"/>
      <c r="QV68" s="31"/>
      <c r="QW68" s="31"/>
      <c r="QX68" s="31"/>
      <c r="QY68" s="31"/>
      <c r="QZ68" s="31"/>
      <c r="RA68" s="31"/>
      <c r="RB68" s="31"/>
      <c r="RC68" s="31"/>
      <c r="RD68" s="31"/>
      <c r="RE68" s="31"/>
      <c r="RF68" s="31"/>
      <c r="RG68" s="31"/>
      <c r="RH68" s="31"/>
      <c r="RI68" s="31"/>
      <c r="RJ68" s="31"/>
      <c r="RK68" s="31"/>
      <c r="RL68" s="31"/>
      <c r="RM68" s="31"/>
      <c r="RN68" s="31"/>
      <c r="RO68" s="31"/>
      <c r="RP68" s="31"/>
      <c r="RQ68" s="31"/>
      <c r="RR68" s="31"/>
      <c r="RS68" s="31"/>
      <c r="RT68" s="31"/>
      <c r="RU68" s="31"/>
      <c r="RV68" s="31"/>
      <c r="RW68" s="31"/>
      <c r="RX68" s="31"/>
      <c r="RY68" s="31"/>
      <c r="RZ68" s="31"/>
      <c r="SA68" s="31"/>
      <c r="SB68" s="31"/>
      <c r="SC68" s="31"/>
      <c r="SD68" s="31"/>
      <c r="SE68" s="31"/>
      <c r="SF68" s="31"/>
      <c r="SG68" s="31"/>
      <c r="SH68" s="31"/>
      <c r="SI68" s="31"/>
      <c r="SJ68" s="31"/>
      <c r="SK68" s="31"/>
      <c r="SL68" s="31"/>
      <c r="SM68" s="31"/>
      <c r="SN68" s="31"/>
      <c r="SO68" s="31"/>
      <c r="SP68" s="31"/>
      <c r="SQ68" s="31"/>
      <c r="SR68" s="31"/>
      <c r="SS68" s="31"/>
      <c r="ST68" s="31"/>
      <c r="SU68" s="31"/>
      <c r="SV68" s="31"/>
      <c r="SW68" s="31"/>
      <c r="SX68" s="31"/>
      <c r="SY68" s="31"/>
      <c r="SZ68" s="31"/>
      <c r="TA68" s="31"/>
      <c r="TB68" s="31"/>
      <c r="TC68" s="31"/>
      <c r="TD68" s="31"/>
      <c r="TE68" s="31"/>
      <c r="TF68" s="31"/>
      <c r="TG68" s="31"/>
      <c r="TH68" s="31"/>
      <c r="TI68" s="31"/>
      <c r="TJ68" s="31"/>
      <c r="TK68" s="31"/>
      <c r="TL68" s="31"/>
      <c r="TM68" s="31"/>
      <c r="TN68" s="31"/>
      <c r="TO68" s="31"/>
      <c r="TP68" s="31"/>
      <c r="TQ68" s="31"/>
      <c r="TR68" s="31"/>
      <c r="TS68" s="31"/>
      <c r="TT68" s="31"/>
      <c r="TU68" s="31"/>
      <c r="TV68" s="31"/>
      <c r="TW68" s="31"/>
      <c r="TX68" s="31"/>
      <c r="TY68" s="31"/>
      <c r="TZ68" s="31"/>
      <c r="UA68" s="31"/>
      <c r="UB68" s="31"/>
      <c r="UC68" s="31"/>
      <c r="UD68" s="31"/>
      <c r="UE68" s="31"/>
      <c r="UF68" s="31"/>
      <c r="UG68" s="31"/>
      <c r="UH68" s="31"/>
      <c r="UI68" s="31"/>
      <c r="UJ68" s="31"/>
      <c r="UK68" s="31"/>
      <c r="UL68" s="31"/>
      <c r="UM68" s="31"/>
      <c r="UN68" s="31"/>
      <c r="UO68" s="31"/>
      <c r="UP68" s="31"/>
      <c r="UQ68" s="31"/>
      <c r="UR68" s="31"/>
      <c r="US68" s="31"/>
      <c r="UT68" s="31"/>
      <c r="UU68" s="31"/>
      <c r="UV68" s="31"/>
      <c r="UW68" s="31"/>
      <c r="UX68" s="31"/>
      <c r="UY68" s="31"/>
      <c r="UZ68" s="31"/>
      <c r="VA68" s="31"/>
      <c r="VB68" s="31"/>
      <c r="VC68" s="31"/>
      <c r="VD68" s="31"/>
      <c r="VE68" s="31"/>
      <c r="VF68" s="31"/>
      <c r="VG68" s="31"/>
      <c r="VH68" s="31"/>
      <c r="VI68" s="31"/>
      <c r="VJ68" s="31"/>
      <c r="VK68" s="31"/>
      <c r="VL68" s="31"/>
      <c r="VM68" s="31"/>
      <c r="VN68" s="31"/>
      <c r="VO68" s="31"/>
      <c r="VP68" s="31"/>
      <c r="VQ68" s="31"/>
      <c r="VR68" s="31"/>
      <c r="VS68" s="31"/>
      <c r="VT68" s="31"/>
      <c r="VU68" s="31"/>
      <c r="VV68" s="31"/>
      <c r="VW68" s="31"/>
      <c r="VX68" s="31"/>
      <c r="VY68" s="31"/>
      <c r="VZ68" s="31"/>
      <c r="WA68" s="31"/>
      <c r="WB68" s="31"/>
      <c r="WC68" s="31"/>
      <c r="WD68" s="31"/>
      <c r="WE68" s="31"/>
      <c r="WF68" s="31"/>
      <c r="WG68" s="31"/>
      <c r="WH68" s="31"/>
      <c r="WI68" s="31"/>
      <c r="WJ68" s="31"/>
      <c r="WK68" s="31"/>
      <c r="WL68" s="31"/>
      <c r="WM68" s="31"/>
      <c r="WN68" s="31"/>
      <c r="WO68" s="31"/>
      <c r="WP68" s="31"/>
      <c r="WQ68" s="31"/>
      <c r="WR68" s="31"/>
      <c r="WS68" s="31"/>
      <c r="WT68" s="31"/>
      <c r="WU68" s="31"/>
      <c r="WV68" s="31"/>
      <c r="WW68" s="31"/>
      <c r="WX68" s="31"/>
      <c r="WY68" s="31"/>
      <c r="WZ68" s="31"/>
      <c r="XA68" s="31"/>
      <c r="XB68" s="31"/>
      <c r="XC68" s="31"/>
      <c r="XD68" s="31"/>
      <c r="XE68" s="31"/>
      <c r="XF68" s="31"/>
      <c r="XG68" s="31"/>
      <c r="XH68" s="31"/>
      <c r="XI68" s="31"/>
      <c r="XJ68" s="31"/>
      <c r="XK68" s="31"/>
      <c r="XL68" s="31"/>
      <c r="XM68" s="31"/>
      <c r="XN68" s="31"/>
      <c r="XO68" s="31"/>
      <c r="XP68" s="31"/>
      <c r="XQ68" s="31"/>
      <c r="XR68" s="31"/>
      <c r="XS68" s="31"/>
      <c r="XT68" s="31"/>
      <c r="XU68" s="31"/>
      <c r="XV68" s="31"/>
      <c r="XW68" s="31"/>
      <c r="XX68" s="31"/>
      <c r="XY68" s="31"/>
      <c r="XZ68" s="31"/>
      <c r="YA68" s="31"/>
      <c r="YB68" s="31"/>
      <c r="YC68" s="31"/>
      <c r="YD68" s="31"/>
      <c r="YE68" s="31"/>
      <c r="YF68" s="31"/>
      <c r="YG68" s="31"/>
      <c r="YH68" s="31"/>
      <c r="YI68" s="31"/>
      <c r="YJ68" s="31"/>
      <c r="YK68" s="31"/>
      <c r="YL68" s="31"/>
      <c r="YM68" s="31"/>
      <c r="YN68" s="31"/>
      <c r="YO68" s="31"/>
      <c r="YP68" s="31"/>
      <c r="YQ68" s="31"/>
      <c r="YR68" s="31"/>
      <c r="YS68" s="31"/>
      <c r="YT68" s="31"/>
      <c r="YU68" s="31"/>
      <c r="YV68" s="31"/>
      <c r="YW68" s="31"/>
      <c r="YX68" s="31"/>
      <c r="YY68" s="31"/>
      <c r="YZ68" s="31"/>
      <c r="ZA68" s="31"/>
      <c r="ZB68" s="31"/>
      <c r="ZC68" s="31"/>
      <c r="ZD68" s="31"/>
      <c r="ZE68" s="31"/>
      <c r="ZF68" s="31"/>
      <c r="ZG68" s="31"/>
      <c r="ZH68" s="31"/>
      <c r="ZI68" s="31"/>
      <c r="ZJ68" s="31"/>
      <c r="ZK68" s="31"/>
      <c r="ZL68" s="31"/>
      <c r="ZM68" s="31"/>
      <c r="ZN68" s="31"/>
      <c r="ZO68" s="31"/>
      <c r="ZP68" s="31"/>
      <c r="ZQ68" s="31"/>
      <c r="ZR68" s="31"/>
      <c r="ZS68" s="31"/>
      <c r="ZT68" s="31"/>
      <c r="ZU68" s="31"/>
      <c r="ZV68" s="31"/>
      <c r="ZW68" s="31"/>
      <c r="ZX68" s="31"/>
      <c r="ZY68" s="31"/>
      <c r="ZZ68" s="31"/>
      <c r="AAA68" s="31"/>
      <c r="AAB68" s="31"/>
      <c r="AAC68" s="31"/>
      <c r="AAD68" s="31"/>
      <c r="AAE68" s="31"/>
      <c r="AAF68" s="31"/>
      <c r="AAG68" s="31"/>
      <c r="AAH68" s="31"/>
      <c r="AAI68" s="31"/>
      <c r="AAJ68" s="31"/>
      <c r="AAK68" s="31"/>
      <c r="AAL68" s="31"/>
      <c r="AAM68" s="31"/>
      <c r="AAN68" s="31"/>
      <c r="AAO68" s="31"/>
      <c r="AAP68" s="31"/>
      <c r="AAQ68" s="31"/>
      <c r="AAR68" s="31"/>
      <c r="AAS68" s="31"/>
      <c r="AAT68" s="31"/>
      <c r="AAU68" s="31"/>
      <c r="AAV68" s="31"/>
      <c r="AAW68" s="31"/>
      <c r="AAX68" s="31"/>
      <c r="AAY68" s="31"/>
      <c r="AAZ68" s="31"/>
      <c r="ABA68" s="31"/>
      <c r="ABB68" s="31"/>
      <c r="ABC68" s="31"/>
      <c r="ABD68" s="31"/>
      <c r="ABE68" s="31"/>
      <c r="ABF68" s="31"/>
      <c r="ABG68" s="31"/>
      <c r="ABH68" s="31"/>
      <c r="ABI68" s="31"/>
      <c r="ABJ68" s="31"/>
      <c r="ABK68" s="31"/>
      <c r="ABL68" s="31"/>
      <c r="ABM68" s="31"/>
      <c r="ABN68" s="31"/>
      <c r="ABO68" s="31"/>
      <c r="ABP68" s="31"/>
      <c r="ABQ68" s="31"/>
      <c r="ABR68" s="31"/>
      <c r="ABS68" s="31"/>
      <c r="ABT68" s="31"/>
      <c r="ABU68" s="31"/>
      <c r="ABV68" s="31"/>
      <c r="ABW68" s="31"/>
      <c r="ABX68" s="31"/>
      <c r="ABY68" s="31"/>
      <c r="ABZ68" s="31"/>
      <c r="ACA68" s="31"/>
      <c r="ACB68" s="31"/>
      <c r="ACC68" s="31"/>
      <c r="ACD68" s="31"/>
      <c r="ACE68" s="31"/>
      <c r="ACF68" s="31"/>
      <c r="ACG68" s="31"/>
      <c r="ACH68" s="31"/>
      <c r="ACI68" s="31"/>
      <c r="ACJ68" s="31"/>
      <c r="ACK68" s="31"/>
      <c r="ACL68" s="31"/>
      <c r="ACM68" s="31"/>
      <c r="ACN68" s="31"/>
      <c r="ACO68" s="31"/>
      <c r="ACP68" s="31"/>
      <c r="ACQ68" s="31"/>
      <c r="ACR68" s="31"/>
      <c r="ACS68" s="31"/>
      <c r="ACT68" s="31"/>
      <c r="ACU68" s="31"/>
      <c r="ACV68" s="31"/>
      <c r="ACW68" s="31"/>
      <c r="ACX68" s="31"/>
      <c r="ACY68" s="31"/>
      <c r="ACZ68" s="31"/>
      <c r="ADA68" s="31"/>
      <c r="ADB68" s="31"/>
      <c r="ADC68" s="31"/>
      <c r="ADD68" s="31"/>
      <c r="ADE68" s="31"/>
      <c r="ADF68" s="31"/>
      <c r="ADG68" s="31"/>
      <c r="ADH68" s="31"/>
      <c r="ADI68" s="31"/>
      <c r="ADJ68" s="31"/>
      <c r="ADK68" s="31"/>
      <c r="ADL68" s="31"/>
      <c r="ADM68" s="31"/>
      <c r="ADN68" s="31"/>
      <c r="ADO68" s="31"/>
      <c r="ADP68" s="31"/>
      <c r="ADQ68" s="31"/>
      <c r="ADR68" s="31"/>
      <c r="ADS68" s="31"/>
      <c r="ADT68" s="31"/>
      <c r="ADU68" s="31"/>
      <c r="ADV68" s="31"/>
      <c r="ADW68" s="31"/>
      <c r="ADX68" s="31"/>
      <c r="ADY68" s="31"/>
      <c r="ADZ68" s="31"/>
      <c r="AEA68" s="31"/>
      <c r="AEB68" s="31"/>
      <c r="AEC68" s="31"/>
      <c r="AED68" s="31"/>
      <c r="AEE68" s="31"/>
      <c r="AEF68" s="31"/>
      <c r="AEG68" s="31"/>
      <c r="AEH68" s="31"/>
      <c r="AEI68" s="31"/>
      <c r="AEJ68" s="31"/>
      <c r="AEK68" s="31"/>
      <c r="AEL68" s="31"/>
      <c r="AEM68" s="31"/>
      <c r="AEN68" s="31"/>
      <c r="AEO68" s="31"/>
      <c r="AEP68" s="31"/>
      <c r="AEQ68" s="31"/>
      <c r="AER68" s="31"/>
      <c r="AES68" s="31"/>
      <c r="AET68" s="31"/>
      <c r="AEU68" s="31"/>
      <c r="AEV68" s="31"/>
      <c r="AEW68" s="31"/>
      <c r="AEX68" s="31"/>
      <c r="AEY68" s="31"/>
      <c r="AEZ68" s="31"/>
      <c r="AFA68" s="31"/>
      <c r="AFB68" s="31"/>
      <c r="AFC68" s="31"/>
      <c r="AFD68" s="31"/>
      <c r="AFE68" s="31"/>
      <c r="AFF68" s="31"/>
      <c r="AFG68" s="31"/>
      <c r="AFH68" s="31"/>
      <c r="AFI68" s="31"/>
      <c r="AFJ68" s="31"/>
      <c r="AFK68" s="31"/>
      <c r="AFL68" s="31"/>
      <c r="AFM68" s="31"/>
      <c r="AFN68" s="31"/>
      <c r="AFO68" s="31"/>
      <c r="AFP68" s="31"/>
      <c r="AFQ68" s="31"/>
      <c r="AFR68" s="31"/>
      <c r="AFS68" s="31"/>
      <c r="AFT68" s="31"/>
      <c r="AFU68" s="31"/>
      <c r="AFV68" s="31"/>
      <c r="AFW68" s="31"/>
      <c r="AFX68" s="31"/>
      <c r="AFY68" s="31"/>
      <c r="AFZ68" s="31"/>
      <c r="AGA68" s="31"/>
      <c r="AGB68" s="31"/>
      <c r="AGC68" s="31"/>
      <c r="AGD68" s="31"/>
      <c r="AGE68" s="31"/>
      <c r="AGF68" s="31"/>
      <c r="AGG68" s="31"/>
      <c r="AGH68" s="31"/>
      <c r="AGI68" s="31"/>
      <c r="AGJ68" s="31"/>
      <c r="AGK68" s="31"/>
      <c r="AGL68" s="31"/>
      <c r="AGM68" s="31"/>
      <c r="AGN68" s="31"/>
      <c r="AGO68" s="31"/>
      <c r="AGP68" s="31"/>
      <c r="AGQ68" s="31"/>
      <c r="AGR68" s="31"/>
      <c r="AGS68" s="31"/>
      <c r="AGT68" s="31"/>
      <c r="AGU68" s="31"/>
      <c r="AGV68" s="31"/>
      <c r="AGW68" s="31"/>
      <c r="AGX68" s="31"/>
      <c r="AGY68" s="31"/>
      <c r="AGZ68" s="31"/>
      <c r="AHA68" s="31"/>
      <c r="AHB68" s="31"/>
      <c r="AHC68" s="31"/>
      <c r="AHD68" s="31"/>
      <c r="AHE68" s="31"/>
      <c r="AHF68" s="31"/>
      <c r="AHG68" s="31"/>
      <c r="AHH68" s="31"/>
      <c r="AHI68" s="31"/>
      <c r="AHJ68" s="31"/>
      <c r="AHK68" s="31"/>
      <c r="AHL68" s="31"/>
      <c r="AHM68" s="31"/>
      <c r="AHN68" s="31"/>
      <c r="AHO68" s="31"/>
      <c r="AHP68" s="31"/>
      <c r="AHQ68" s="31"/>
      <c r="AHR68" s="31"/>
      <c r="AHS68" s="31"/>
      <c r="AHT68" s="31"/>
      <c r="AHU68" s="31"/>
      <c r="AHV68" s="31"/>
      <c r="AHW68" s="31"/>
      <c r="AHX68" s="31"/>
      <c r="AHY68" s="31"/>
      <c r="AHZ68" s="31"/>
      <c r="AIA68" s="31"/>
      <c r="AIB68" s="31"/>
      <c r="AIC68" s="31"/>
      <c r="AID68" s="31"/>
      <c r="AIE68" s="31"/>
      <c r="AIF68" s="31"/>
      <c r="AIG68" s="31"/>
      <c r="AIH68" s="31"/>
      <c r="AII68" s="31"/>
      <c r="AIJ68" s="31"/>
      <c r="AIK68" s="31"/>
      <c r="AIL68" s="31"/>
      <c r="AIM68" s="31"/>
      <c r="AIN68" s="31"/>
      <c r="AIO68" s="31"/>
      <c r="AIP68" s="31"/>
      <c r="AIQ68" s="31"/>
      <c r="AIR68" s="31"/>
      <c r="AIS68" s="31"/>
      <c r="AIT68" s="31"/>
      <c r="AIU68" s="31"/>
      <c r="AIV68" s="31"/>
      <c r="AIW68" s="31"/>
      <c r="AIX68" s="31"/>
      <c r="AIY68" s="31"/>
      <c r="AIZ68" s="31"/>
      <c r="AJA68" s="31"/>
      <c r="AJB68" s="31"/>
      <c r="AJC68" s="31"/>
      <c r="AJD68" s="31"/>
      <c r="AJE68" s="31"/>
      <c r="AJF68" s="31"/>
      <c r="AJG68" s="31"/>
      <c r="AJH68" s="31"/>
      <c r="AJI68" s="31"/>
      <c r="AJJ68" s="31"/>
      <c r="AJK68" s="31"/>
      <c r="AJL68" s="31"/>
      <c r="AJM68" s="31"/>
      <c r="AJN68" s="31"/>
      <c r="AJO68" s="31"/>
      <c r="AJP68" s="31"/>
      <c r="AJQ68" s="31"/>
      <c r="AJR68" s="31"/>
      <c r="AJS68" s="31"/>
      <c r="AJT68" s="31"/>
      <c r="AJU68" s="31"/>
      <c r="AJV68" s="31"/>
      <c r="AJW68" s="31"/>
      <c r="AJX68" s="31"/>
      <c r="AJY68" s="31"/>
      <c r="AJZ68" s="31"/>
      <c r="AKA68" s="31"/>
      <c r="AKB68" s="31"/>
      <c r="AKC68" s="31"/>
      <c r="AKD68" s="31"/>
      <c r="AKE68" s="31"/>
      <c r="AKF68" s="31"/>
      <c r="AKG68" s="31"/>
      <c r="AKH68" s="31"/>
      <c r="AKI68" s="31"/>
      <c r="AKJ68" s="31"/>
      <c r="AKK68" s="31"/>
      <c r="AKL68" s="31"/>
      <c r="AKM68" s="31"/>
      <c r="AKN68" s="31"/>
      <c r="AKO68" s="31"/>
      <c r="AKP68" s="31"/>
      <c r="AKQ68" s="31"/>
      <c r="AKR68" s="31"/>
      <c r="AKS68" s="31"/>
      <c r="AKT68" s="31"/>
      <c r="AKU68" s="31"/>
      <c r="AKV68" s="31"/>
      <c r="AKW68" s="31"/>
      <c r="AKX68" s="31"/>
      <c r="AKY68" s="31"/>
      <c r="AKZ68" s="31"/>
      <c r="ALA68" s="31"/>
      <c r="ALB68" s="31"/>
      <c r="ALC68" s="31"/>
      <c r="ALD68" s="31"/>
      <c r="ALE68" s="31"/>
      <c r="ALF68" s="31"/>
      <c r="ALG68" s="31"/>
      <c r="ALH68" s="31"/>
      <c r="ALI68" s="31"/>
      <c r="ALJ68" s="31"/>
      <c r="ALK68" s="31"/>
      <c r="ALL68" s="31"/>
      <c r="ALM68" s="31"/>
      <c r="ALN68" s="31"/>
      <c r="ALO68" s="31"/>
      <c r="ALP68" s="31"/>
      <c r="ALQ68" s="31"/>
      <c r="ALR68" s="31"/>
      <c r="ALS68" s="31"/>
      <c r="ALT68" s="31"/>
      <c r="ALU68" s="31"/>
      <c r="ALV68" s="31"/>
      <c r="ALW68" s="31"/>
      <c r="ALX68" s="31"/>
      <c r="ALY68" s="31"/>
      <c r="ALZ68" s="31"/>
      <c r="AMA68" s="31"/>
      <c r="AMB68" s="31"/>
      <c r="AMC68" s="31"/>
      <c r="AMD68" s="31"/>
      <c r="AME68" s="31"/>
      <c r="AMF68" s="31"/>
      <c r="AMG68" s="31"/>
      <c r="AMH68" s="31"/>
      <c r="AMI68" s="31"/>
      <c r="AMJ68" s="31"/>
      <c r="AMK68" s="31"/>
      <c r="AML68" s="31"/>
      <c r="AMM68" s="31"/>
      <c r="AMN68" s="31"/>
      <c r="AMO68" s="31"/>
      <c r="AMP68" s="31"/>
      <c r="AMQ68" s="31"/>
      <c r="AMR68" s="31"/>
      <c r="AMS68" s="31"/>
      <c r="AMT68" s="31"/>
      <c r="AMU68" s="31"/>
      <c r="AMV68" s="31"/>
      <c r="AMW68" s="31"/>
      <c r="AMX68" s="31"/>
      <c r="AMY68" s="31"/>
      <c r="AMZ68" s="31"/>
      <c r="ANA68" s="31"/>
      <c r="ANB68" s="31"/>
      <c r="ANC68" s="31"/>
      <c r="AND68" s="31"/>
      <c r="ANE68" s="31"/>
      <c r="ANF68" s="31"/>
      <c r="ANG68" s="31"/>
      <c r="ANH68" s="31"/>
      <c r="ANI68" s="31"/>
      <c r="ANJ68" s="31"/>
      <c r="ANK68" s="31"/>
      <c r="ANL68" s="31"/>
      <c r="ANM68" s="31"/>
      <c r="ANN68" s="31"/>
      <c r="ANO68" s="31"/>
      <c r="ANP68" s="31"/>
      <c r="ANQ68" s="31"/>
      <c r="ANR68" s="31"/>
      <c r="ANS68" s="31"/>
      <c r="ANT68" s="31"/>
      <c r="ANU68" s="31"/>
      <c r="ANV68" s="31"/>
      <c r="ANW68" s="31"/>
      <c r="ANX68" s="31"/>
      <c r="ANY68" s="31"/>
      <c r="ANZ68" s="31"/>
      <c r="AOA68" s="31"/>
      <c r="AOB68" s="31"/>
      <c r="AOC68" s="31"/>
      <c r="AOD68" s="31"/>
      <c r="AOE68" s="31"/>
      <c r="AOF68" s="31"/>
      <c r="AOG68" s="31"/>
      <c r="AOH68" s="31"/>
      <c r="AOI68" s="31"/>
      <c r="AOJ68" s="31"/>
      <c r="AOK68" s="31"/>
      <c r="AOL68" s="31"/>
      <c r="AOM68" s="31"/>
      <c r="AON68" s="31"/>
      <c r="AOO68" s="31"/>
      <c r="AOP68" s="31"/>
      <c r="AOQ68" s="31"/>
      <c r="AOR68" s="31"/>
      <c r="AOS68" s="31"/>
      <c r="AOT68" s="31"/>
      <c r="AOU68" s="31"/>
      <c r="AOV68" s="31"/>
      <c r="AOW68" s="31"/>
      <c r="AOX68" s="31"/>
      <c r="AOY68" s="31"/>
      <c r="AOZ68" s="31"/>
      <c r="APA68" s="31"/>
      <c r="APB68" s="31"/>
      <c r="APC68" s="31"/>
      <c r="APD68" s="31"/>
      <c r="APE68" s="31"/>
      <c r="APF68" s="31"/>
      <c r="APG68" s="31"/>
      <c r="APH68" s="31"/>
      <c r="API68" s="31"/>
      <c r="APJ68" s="31"/>
      <c r="APK68" s="31"/>
      <c r="APL68" s="31"/>
      <c r="APM68" s="31"/>
      <c r="APN68" s="31"/>
      <c r="APO68" s="31"/>
      <c r="APP68" s="31"/>
      <c r="APQ68" s="29"/>
    </row>
    <row r="69" spans="1:15763" s="23" customFormat="1" x14ac:dyDescent="0.25">
      <c r="A69" s="23">
        <v>312134</v>
      </c>
      <c r="B69" s="23" t="s">
        <v>427</v>
      </c>
      <c r="C69" s="23" t="s">
        <v>428</v>
      </c>
      <c r="D69" s="23">
        <v>16182215749</v>
      </c>
      <c r="E69" s="23" t="s">
        <v>429</v>
      </c>
      <c r="F69" s="23" t="s">
        <v>430</v>
      </c>
      <c r="G69" s="23" t="s">
        <v>431</v>
      </c>
      <c r="H69" s="19" t="s">
        <v>26</v>
      </c>
      <c r="I69" s="23" t="s">
        <v>432</v>
      </c>
      <c r="J69" s="13" t="s">
        <v>62</v>
      </c>
      <c r="K69" s="19">
        <v>9</v>
      </c>
      <c r="L69" s="19"/>
      <c r="M69" s="19">
        <v>17</v>
      </c>
      <c r="N69" s="19"/>
      <c r="O69" s="19"/>
      <c r="P69" s="19">
        <v>58</v>
      </c>
      <c r="S69" s="19" t="s">
        <v>433</v>
      </c>
      <c r="T69" s="26" t="s">
        <v>434</v>
      </c>
      <c r="U69" s="19" t="s">
        <v>86</v>
      </c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/>
      <c r="GD69" s="31"/>
      <c r="GE69" s="31"/>
      <c r="GF69" s="31"/>
      <c r="GG69" s="31"/>
      <c r="GH69" s="31"/>
      <c r="GI69" s="31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31"/>
      <c r="GY69" s="31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  <c r="HN69" s="31"/>
      <c r="HO69" s="31"/>
      <c r="HP69" s="31"/>
      <c r="HQ69" s="31"/>
      <c r="HR69" s="31"/>
      <c r="HS69" s="31"/>
      <c r="HT69" s="31"/>
      <c r="HU69" s="31"/>
      <c r="HV69" s="31"/>
      <c r="HW69" s="31"/>
      <c r="HX69" s="31"/>
      <c r="HY69" s="31"/>
      <c r="HZ69" s="31"/>
      <c r="IA69" s="31"/>
      <c r="IB69" s="31"/>
      <c r="IC69" s="31"/>
      <c r="ID69" s="31"/>
      <c r="IE69" s="31"/>
      <c r="IF69" s="31"/>
      <c r="IG69" s="31"/>
      <c r="IH69" s="31"/>
      <c r="II69" s="31"/>
      <c r="IJ69" s="31"/>
      <c r="IK69" s="31"/>
      <c r="IL69" s="31"/>
      <c r="IM69" s="31"/>
      <c r="IN69" s="31"/>
      <c r="IO69" s="31"/>
      <c r="IP69" s="31"/>
      <c r="IQ69" s="31"/>
      <c r="IR69" s="31"/>
      <c r="IS69" s="31"/>
      <c r="IT69" s="31"/>
      <c r="IU69" s="31"/>
      <c r="IV69" s="31"/>
      <c r="IW69" s="31"/>
      <c r="IX69" s="31"/>
      <c r="IY69" s="31"/>
      <c r="IZ69" s="31"/>
      <c r="JA69" s="31"/>
      <c r="JB69" s="31"/>
      <c r="JC69" s="31"/>
      <c r="JD69" s="31"/>
      <c r="JE69" s="31"/>
      <c r="JF69" s="31"/>
      <c r="JG69" s="31"/>
      <c r="JH69" s="31"/>
      <c r="JI69" s="31"/>
      <c r="JJ69" s="31"/>
      <c r="JK69" s="31"/>
      <c r="JL69" s="31"/>
      <c r="JM69" s="31"/>
      <c r="JN69" s="31"/>
      <c r="JO69" s="31"/>
      <c r="JP69" s="31"/>
      <c r="JQ69" s="31"/>
      <c r="JR69" s="31"/>
      <c r="JS69" s="31"/>
      <c r="JT69" s="31"/>
      <c r="JU69" s="31"/>
      <c r="JV69" s="31"/>
      <c r="JW69" s="31"/>
      <c r="JX69" s="31"/>
      <c r="JY69" s="31"/>
      <c r="JZ69" s="31"/>
      <c r="KA69" s="31"/>
      <c r="KB69" s="31"/>
      <c r="KC69" s="31"/>
      <c r="KD69" s="31"/>
      <c r="KE69" s="31"/>
      <c r="KF69" s="31"/>
      <c r="KG69" s="31"/>
      <c r="KH69" s="31"/>
      <c r="KI69" s="31"/>
      <c r="KJ69" s="31"/>
      <c r="KK69" s="31"/>
      <c r="KL69" s="31"/>
      <c r="KM69" s="31"/>
      <c r="KN69" s="31"/>
      <c r="KO69" s="31"/>
      <c r="KP69" s="31"/>
      <c r="KQ69" s="31"/>
      <c r="KR69" s="31"/>
      <c r="KS69" s="31"/>
      <c r="KT69" s="31"/>
      <c r="KU69" s="31"/>
      <c r="KV69" s="31"/>
      <c r="KW69" s="31"/>
      <c r="KX69" s="31"/>
      <c r="KY69" s="31"/>
      <c r="KZ69" s="31"/>
      <c r="LA69" s="31"/>
      <c r="LB69" s="31"/>
      <c r="LC69" s="31"/>
      <c r="LD69" s="31"/>
      <c r="LE69" s="31"/>
      <c r="LF69" s="31"/>
      <c r="LG69" s="31"/>
      <c r="LH69" s="31"/>
      <c r="LI69" s="31"/>
      <c r="LJ69" s="31"/>
      <c r="LK69" s="31"/>
      <c r="LL69" s="31"/>
      <c r="LM69" s="31"/>
      <c r="LN69" s="31"/>
      <c r="LO69" s="31"/>
      <c r="LP69" s="31"/>
      <c r="LQ69" s="31"/>
      <c r="LR69" s="31"/>
      <c r="LS69" s="31"/>
      <c r="LT69" s="31"/>
      <c r="LU69" s="31"/>
      <c r="LV69" s="31"/>
      <c r="LW69" s="31"/>
      <c r="LX69" s="31"/>
      <c r="LY69" s="31"/>
      <c r="LZ69" s="31"/>
      <c r="MA69" s="31"/>
      <c r="MB69" s="31"/>
      <c r="MC69" s="31"/>
      <c r="MD69" s="31"/>
      <c r="ME69" s="31"/>
      <c r="MF69" s="31"/>
      <c r="MG69" s="31"/>
      <c r="MH69" s="31"/>
      <c r="MI69" s="31"/>
      <c r="MJ69" s="31"/>
      <c r="MK69" s="31"/>
      <c r="ML69" s="31"/>
      <c r="MM69" s="31"/>
      <c r="MN69" s="31"/>
      <c r="MO69" s="31"/>
      <c r="MP69" s="31"/>
      <c r="MQ69" s="31"/>
      <c r="MR69" s="31"/>
      <c r="MS69" s="31"/>
      <c r="MT69" s="31"/>
      <c r="MU69" s="31"/>
      <c r="MV69" s="31"/>
      <c r="MW69" s="31"/>
      <c r="MX69" s="31"/>
      <c r="MY69" s="31"/>
      <c r="MZ69" s="31"/>
      <c r="NA69" s="31"/>
      <c r="NB69" s="31"/>
      <c r="NC69" s="31"/>
      <c r="ND69" s="31"/>
      <c r="NE69" s="31"/>
      <c r="NF69" s="31"/>
      <c r="NG69" s="31"/>
      <c r="NH69" s="31"/>
      <c r="NI69" s="31"/>
      <c r="NJ69" s="31"/>
      <c r="NK69" s="31"/>
      <c r="NL69" s="31"/>
      <c r="NM69" s="31"/>
      <c r="NN69" s="31"/>
      <c r="NO69" s="31"/>
      <c r="NP69" s="31"/>
      <c r="NQ69" s="31"/>
      <c r="NR69" s="31"/>
      <c r="NS69" s="31"/>
      <c r="NT69" s="31"/>
      <c r="NU69" s="31"/>
      <c r="NV69" s="31"/>
      <c r="NW69" s="31"/>
      <c r="NX69" s="31"/>
      <c r="NY69" s="31"/>
      <c r="NZ69" s="31"/>
      <c r="OA69" s="31"/>
      <c r="OB69" s="31"/>
      <c r="OC69" s="31"/>
      <c r="OD69" s="31"/>
      <c r="OE69" s="31"/>
      <c r="OF69" s="31"/>
      <c r="OG69" s="31"/>
      <c r="OH69" s="31"/>
      <c r="OI69" s="31"/>
      <c r="OJ69" s="31"/>
      <c r="OK69" s="31"/>
      <c r="OL69" s="31"/>
      <c r="OM69" s="31"/>
      <c r="ON69" s="31"/>
      <c r="OO69" s="31"/>
      <c r="OP69" s="31"/>
      <c r="OQ69" s="31"/>
      <c r="OR69" s="31"/>
      <c r="OS69" s="31"/>
      <c r="OT69" s="31"/>
      <c r="OU69" s="31"/>
      <c r="OV69" s="31"/>
      <c r="OW69" s="31"/>
      <c r="OX69" s="31"/>
      <c r="OY69" s="31"/>
      <c r="OZ69" s="31"/>
      <c r="PA69" s="31"/>
      <c r="PB69" s="31"/>
      <c r="PC69" s="31"/>
      <c r="PD69" s="31"/>
      <c r="PE69" s="31"/>
      <c r="PF69" s="31"/>
      <c r="PG69" s="31"/>
      <c r="PH69" s="31"/>
      <c r="PI69" s="31"/>
      <c r="PJ69" s="31"/>
      <c r="PK69" s="31"/>
      <c r="PL69" s="31"/>
      <c r="PM69" s="31"/>
      <c r="PN69" s="31"/>
      <c r="PO69" s="31"/>
      <c r="PP69" s="31"/>
      <c r="PQ69" s="31"/>
      <c r="PR69" s="31"/>
      <c r="PS69" s="31"/>
      <c r="PT69" s="31"/>
      <c r="PU69" s="31"/>
      <c r="PV69" s="31"/>
      <c r="PW69" s="31"/>
      <c r="PX69" s="31"/>
      <c r="PY69" s="31"/>
      <c r="PZ69" s="31"/>
      <c r="QA69" s="31"/>
      <c r="QB69" s="31"/>
      <c r="QC69" s="31"/>
      <c r="QD69" s="31"/>
      <c r="QE69" s="31"/>
      <c r="QF69" s="31"/>
      <c r="QG69" s="31"/>
      <c r="QH69" s="31"/>
      <c r="QI69" s="31"/>
      <c r="QJ69" s="31"/>
      <c r="QK69" s="31"/>
      <c r="QL69" s="31"/>
      <c r="QM69" s="31"/>
      <c r="QN69" s="31"/>
      <c r="QO69" s="31"/>
      <c r="QP69" s="31"/>
      <c r="QQ69" s="31"/>
      <c r="QR69" s="31"/>
      <c r="QS69" s="31"/>
      <c r="QT69" s="31"/>
      <c r="QU69" s="31"/>
      <c r="QV69" s="31"/>
      <c r="QW69" s="31"/>
      <c r="QX69" s="31"/>
      <c r="QY69" s="31"/>
      <c r="QZ69" s="31"/>
      <c r="RA69" s="31"/>
      <c r="RB69" s="31"/>
      <c r="RC69" s="31"/>
      <c r="RD69" s="31"/>
      <c r="RE69" s="31"/>
      <c r="RF69" s="31"/>
      <c r="RG69" s="31"/>
      <c r="RH69" s="31"/>
      <c r="RI69" s="31"/>
      <c r="RJ69" s="31"/>
      <c r="RK69" s="31"/>
      <c r="RL69" s="31"/>
      <c r="RM69" s="31"/>
      <c r="RN69" s="31"/>
      <c r="RO69" s="31"/>
      <c r="RP69" s="31"/>
      <c r="RQ69" s="31"/>
      <c r="RR69" s="31"/>
      <c r="RS69" s="31"/>
      <c r="RT69" s="31"/>
      <c r="RU69" s="31"/>
      <c r="RV69" s="31"/>
      <c r="RW69" s="31"/>
      <c r="RX69" s="31"/>
      <c r="RY69" s="31"/>
      <c r="RZ69" s="31"/>
      <c r="SA69" s="31"/>
      <c r="SB69" s="31"/>
      <c r="SC69" s="31"/>
      <c r="SD69" s="31"/>
      <c r="SE69" s="31"/>
      <c r="SF69" s="31"/>
      <c r="SG69" s="31"/>
      <c r="SH69" s="31"/>
      <c r="SI69" s="31"/>
      <c r="SJ69" s="31"/>
      <c r="SK69" s="31"/>
      <c r="SL69" s="31"/>
      <c r="SM69" s="31"/>
      <c r="SN69" s="31"/>
      <c r="SO69" s="31"/>
      <c r="SP69" s="31"/>
      <c r="SQ69" s="31"/>
      <c r="SR69" s="31"/>
      <c r="SS69" s="31"/>
      <c r="ST69" s="31"/>
      <c r="SU69" s="31"/>
      <c r="SV69" s="31"/>
      <c r="SW69" s="31"/>
      <c r="SX69" s="31"/>
      <c r="SY69" s="31"/>
      <c r="SZ69" s="31"/>
      <c r="TA69" s="31"/>
      <c r="TB69" s="31"/>
      <c r="TC69" s="31"/>
      <c r="TD69" s="31"/>
      <c r="TE69" s="31"/>
      <c r="TF69" s="31"/>
      <c r="TG69" s="31"/>
      <c r="TH69" s="31"/>
      <c r="TI69" s="31"/>
      <c r="TJ69" s="31"/>
      <c r="TK69" s="31"/>
      <c r="TL69" s="31"/>
      <c r="TM69" s="31"/>
      <c r="TN69" s="31"/>
      <c r="TO69" s="31"/>
      <c r="TP69" s="31"/>
      <c r="TQ69" s="31"/>
      <c r="TR69" s="31"/>
      <c r="TS69" s="31"/>
      <c r="TT69" s="31"/>
      <c r="TU69" s="31"/>
      <c r="TV69" s="31"/>
      <c r="TW69" s="31"/>
      <c r="TX69" s="31"/>
      <c r="TY69" s="31"/>
      <c r="TZ69" s="31"/>
      <c r="UA69" s="31"/>
      <c r="UB69" s="31"/>
      <c r="UC69" s="31"/>
      <c r="UD69" s="31"/>
      <c r="UE69" s="31"/>
      <c r="UF69" s="31"/>
      <c r="UG69" s="31"/>
      <c r="UH69" s="31"/>
      <c r="UI69" s="31"/>
      <c r="UJ69" s="31"/>
      <c r="UK69" s="31"/>
      <c r="UL69" s="31"/>
      <c r="UM69" s="31"/>
      <c r="UN69" s="31"/>
      <c r="UO69" s="31"/>
      <c r="UP69" s="31"/>
      <c r="UQ69" s="31"/>
      <c r="UR69" s="31"/>
      <c r="US69" s="31"/>
      <c r="UT69" s="31"/>
      <c r="UU69" s="31"/>
      <c r="UV69" s="31"/>
      <c r="UW69" s="31"/>
      <c r="UX69" s="31"/>
      <c r="UY69" s="31"/>
      <c r="UZ69" s="31"/>
      <c r="VA69" s="31"/>
      <c r="VB69" s="31"/>
      <c r="VC69" s="31"/>
      <c r="VD69" s="31"/>
      <c r="VE69" s="31"/>
      <c r="VF69" s="31"/>
      <c r="VG69" s="31"/>
      <c r="VH69" s="31"/>
      <c r="VI69" s="31"/>
      <c r="VJ69" s="31"/>
      <c r="VK69" s="31"/>
      <c r="VL69" s="31"/>
      <c r="VM69" s="31"/>
      <c r="VN69" s="31"/>
      <c r="VO69" s="31"/>
      <c r="VP69" s="31"/>
      <c r="VQ69" s="31"/>
      <c r="VR69" s="31"/>
      <c r="VS69" s="31"/>
      <c r="VT69" s="31"/>
      <c r="VU69" s="31"/>
      <c r="VV69" s="31"/>
      <c r="VW69" s="31"/>
      <c r="VX69" s="31"/>
      <c r="VY69" s="31"/>
      <c r="VZ69" s="31"/>
      <c r="WA69" s="31"/>
      <c r="WB69" s="31"/>
      <c r="WC69" s="31"/>
      <c r="WD69" s="31"/>
      <c r="WE69" s="31"/>
      <c r="WF69" s="31"/>
      <c r="WG69" s="31"/>
      <c r="WH69" s="31"/>
      <c r="WI69" s="31"/>
      <c r="WJ69" s="31"/>
      <c r="WK69" s="31"/>
      <c r="WL69" s="31"/>
      <c r="WM69" s="31"/>
      <c r="WN69" s="31"/>
      <c r="WO69" s="31"/>
      <c r="WP69" s="31"/>
      <c r="WQ69" s="31"/>
      <c r="WR69" s="31"/>
      <c r="WS69" s="31"/>
      <c r="WT69" s="31"/>
      <c r="WU69" s="31"/>
      <c r="WV69" s="31"/>
      <c r="WW69" s="31"/>
      <c r="WX69" s="31"/>
      <c r="WY69" s="31"/>
      <c r="WZ69" s="31"/>
      <c r="XA69" s="31"/>
      <c r="XB69" s="31"/>
      <c r="XC69" s="31"/>
      <c r="XD69" s="31"/>
      <c r="XE69" s="31"/>
      <c r="XF69" s="31"/>
      <c r="XG69" s="31"/>
      <c r="XH69" s="31"/>
      <c r="XI69" s="31"/>
      <c r="XJ69" s="31"/>
      <c r="XK69" s="31"/>
      <c r="XL69" s="31"/>
      <c r="XM69" s="31"/>
      <c r="XN69" s="31"/>
      <c r="XO69" s="31"/>
      <c r="XP69" s="31"/>
      <c r="XQ69" s="31"/>
      <c r="XR69" s="31"/>
      <c r="XS69" s="31"/>
      <c r="XT69" s="31"/>
      <c r="XU69" s="31"/>
      <c r="XV69" s="31"/>
      <c r="XW69" s="31"/>
      <c r="XX69" s="31"/>
      <c r="XY69" s="31"/>
      <c r="XZ69" s="31"/>
      <c r="YA69" s="31"/>
      <c r="YB69" s="31"/>
      <c r="YC69" s="31"/>
      <c r="YD69" s="31"/>
      <c r="YE69" s="31"/>
      <c r="YF69" s="31"/>
      <c r="YG69" s="31"/>
      <c r="YH69" s="31"/>
      <c r="YI69" s="31"/>
      <c r="YJ69" s="31"/>
      <c r="YK69" s="31"/>
      <c r="YL69" s="31"/>
      <c r="YM69" s="31"/>
      <c r="YN69" s="31"/>
      <c r="YO69" s="31"/>
      <c r="YP69" s="31"/>
      <c r="YQ69" s="31"/>
      <c r="YR69" s="31"/>
      <c r="YS69" s="31"/>
      <c r="YT69" s="31"/>
      <c r="YU69" s="31"/>
      <c r="YV69" s="31"/>
      <c r="YW69" s="31"/>
      <c r="YX69" s="31"/>
      <c r="YY69" s="31"/>
      <c r="YZ69" s="31"/>
      <c r="ZA69" s="31"/>
      <c r="ZB69" s="31"/>
      <c r="ZC69" s="31"/>
      <c r="ZD69" s="31"/>
      <c r="ZE69" s="31"/>
      <c r="ZF69" s="31"/>
      <c r="ZG69" s="31"/>
      <c r="ZH69" s="31"/>
      <c r="ZI69" s="31"/>
      <c r="ZJ69" s="31"/>
      <c r="ZK69" s="31"/>
      <c r="ZL69" s="31"/>
      <c r="ZM69" s="31"/>
      <c r="ZN69" s="31"/>
      <c r="ZO69" s="31"/>
      <c r="ZP69" s="31"/>
      <c r="ZQ69" s="31"/>
      <c r="ZR69" s="31"/>
      <c r="ZS69" s="31"/>
      <c r="ZT69" s="31"/>
      <c r="ZU69" s="31"/>
      <c r="ZV69" s="31"/>
      <c r="ZW69" s="31"/>
      <c r="ZX69" s="31"/>
      <c r="ZY69" s="31"/>
      <c r="ZZ69" s="31"/>
      <c r="AAA69" s="31"/>
      <c r="AAB69" s="31"/>
      <c r="AAC69" s="31"/>
      <c r="AAD69" s="31"/>
      <c r="AAE69" s="31"/>
      <c r="AAF69" s="31"/>
      <c r="AAG69" s="31"/>
      <c r="AAH69" s="31"/>
      <c r="AAI69" s="31"/>
      <c r="AAJ69" s="31"/>
      <c r="AAK69" s="31"/>
      <c r="AAL69" s="31"/>
      <c r="AAM69" s="31"/>
      <c r="AAN69" s="31"/>
      <c r="AAO69" s="31"/>
      <c r="AAP69" s="31"/>
      <c r="AAQ69" s="31"/>
      <c r="AAR69" s="31"/>
      <c r="AAS69" s="31"/>
      <c r="AAT69" s="31"/>
      <c r="AAU69" s="31"/>
      <c r="AAV69" s="31"/>
      <c r="AAW69" s="31"/>
      <c r="AAX69" s="31"/>
      <c r="AAY69" s="31"/>
      <c r="AAZ69" s="31"/>
      <c r="ABA69" s="31"/>
      <c r="ABB69" s="31"/>
      <c r="ABC69" s="31"/>
      <c r="ABD69" s="31"/>
      <c r="ABE69" s="31"/>
      <c r="ABF69" s="31"/>
      <c r="ABG69" s="31"/>
      <c r="ABH69" s="31"/>
      <c r="ABI69" s="31"/>
      <c r="ABJ69" s="31"/>
      <c r="ABK69" s="31"/>
      <c r="ABL69" s="31"/>
      <c r="ABM69" s="31"/>
      <c r="ABN69" s="31"/>
      <c r="ABO69" s="31"/>
      <c r="ABP69" s="31"/>
      <c r="ABQ69" s="31"/>
      <c r="ABR69" s="31"/>
      <c r="ABS69" s="31"/>
      <c r="ABT69" s="31"/>
      <c r="ABU69" s="31"/>
      <c r="ABV69" s="31"/>
      <c r="ABW69" s="31"/>
      <c r="ABX69" s="31"/>
      <c r="ABY69" s="31"/>
      <c r="ABZ69" s="31"/>
      <c r="ACA69" s="31"/>
      <c r="ACB69" s="31"/>
      <c r="ACC69" s="31"/>
      <c r="ACD69" s="31"/>
      <c r="ACE69" s="31"/>
      <c r="ACF69" s="31"/>
      <c r="ACG69" s="31"/>
      <c r="ACH69" s="31"/>
      <c r="ACI69" s="31"/>
      <c r="ACJ69" s="31"/>
      <c r="ACK69" s="31"/>
      <c r="ACL69" s="31"/>
      <c r="ACM69" s="31"/>
      <c r="ACN69" s="31"/>
      <c r="ACO69" s="31"/>
      <c r="ACP69" s="31"/>
      <c r="ACQ69" s="31"/>
      <c r="ACR69" s="31"/>
      <c r="ACS69" s="31"/>
      <c r="ACT69" s="31"/>
      <c r="ACU69" s="31"/>
      <c r="ACV69" s="31"/>
      <c r="ACW69" s="31"/>
      <c r="ACX69" s="31"/>
      <c r="ACY69" s="31"/>
      <c r="ACZ69" s="31"/>
      <c r="ADA69" s="31"/>
      <c r="ADB69" s="31"/>
      <c r="ADC69" s="31"/>
      <c r="ADD69" s="31"/>
      <c r="ADE69" s="31"/>
      <c r="ADF69" s="31"/>
      <c r="ADG69" s="31"/>
      <c r="ADH69" s="31"/>
      <c r="ADI69" s="31"/>
      <c r="ADJ69" s="31"/>
      <c r="ADK69" s="31"/>
      <c r="ADL69" s="31"/>
      <c r="ADM69" s="31"/>
      <c r="ADN69" s="31"/>
      <c r="ADO69" s="31"/>
      <c r="ADP69" s="31"/>
      <c r="ADQ69" s="31"/>
      <c r="ADR69" s="31"/>
      <c r="ADS69" s="31"/>
      <c r="ADT69" s="31"/>
      <c r="ADU69" s="31"/>
      <c r="ADV69" s="31"/>
      <c r="ADW69" s="31"/>
      <c r="ADX69" s="31"/>
      <c r="ADY69" s="31"/>
      <c r="ADZ69" s="31"/>
      <c r="AEA69" s="31"/>
      <c r="AEB69" s="31"/>
      <c r="AEC69" s="31"/>
      <c r="AED69" s="31"/>
      <c r="AEE69" s="31"/>
      <c r="AEF69" s="31"/>
      <c r="AEG69" s="31"/>
      <c r="AEH69" s="31"/>
      <c r="AEI69" s="31"/>
      <c r="AEJ69" s="31"/>
      <c r="AEK69" s="31"/>
      <c r="AEL69" s="31"/>
      <c r="AEM69" s="31"/>
      <c r="AEN69" s="31"/>
      <c r="AEO69" s="31"/>
      <c r="AEP69" s="31"/>
      <c r="AEQ69" s="31"/>
      <c r="AER69" s="31"/>
      <c r="AES69" s="31"/>
      <c r="AET69" s="31"/>
      <c r="AEU69" s="31"/>
      <c r="AEV69" s="31"/>
      <c r="AEW69" s="31"/>
      <c r="AEX69" s="31"/>
      <c r="AEY69" s="31"/>
      <c r="AEZ69" s="31"/>
      <c r="AFA69" s="31"/>
      <c r="AFB69" s="31"/>
      <c r="AFC69" s="31"/>
      <c r="AFD69" s="31"/>
      <c r="AFE69" s="31"/>
      <c r="AFF69" s="31"/>
      <c r="AFG69" s="31"/>
      <c r="AFH69" s="31"/>
      <c r="AFI69" s="31"/>
      <c r="AFJ69" s="31"/>
      <c r="AFK69" s="31"/>
      <c r="AFL69" s="31"/>
      <c r="AFM69" s="31"/>
      <c r="AFN69" s="31"/>
      <c r="AFO69" s="31"/>
      <c r="AFP69" s="31"/>
      <c r="AFQ69" s="31"/>
      <c r="AFR69" s="31"/>
      <c r="AFS69" s="31"/>
      <c r="AFT69" s="31"/>
      <c r="AFU69" s="31"/>
      <c r="AFV69" s="31"/>
      <c r="AFW69" s="31"/>
      <c r="AFX69" s="31"/>
      <c r="AFY69" s="31"/>
      <c r="AFZ69" s="31"/>
      <c r="AGA69" s="31"/>
      <c r="AGB69" s="31"/>
      <c r="AGC69" s="31"/>
      <c r="AGD69" s="31"/>
      <c r="AGE69" s="31"/>
      <c r="AGF69" s="31"/>
      <c r="AGG69" s="31"/>
      <c r="AGH69" s="31"/>
      <c r="AGI69" s="31"/>
      <c r="AGJ69" s="31"/>
      <c r="AGK69" s="31"/>
      <c r="AGL69" s="31"/>
      <c r="AGM69" s="31"/>
      <c r="AGN69" s="31"/>
      <c r="AGO69" s="31"/>
      <c r="AGP69" s="31"/>
      <c r="AGQ69" s="31"/>
      <c r="AGR69" s="31"/>
      <c r="AGS69" s="31"/>
      <c r="AGT69" s="31"/>
      <c r="AGU69" s="31"/>
      <c r="AGV69" s="31"/>
      <c r="AGW69" s="31"/>
      <c r="AGX69" s="31"/>
      <c r="AGY69" s="31"/>
      <c r="AGZ69" s="31"/>
      <c r="AHA69" s="31"/>
      <c r="AHB69" s="31"/>
      <c r="AHC69" s="31"/>
      <c r="AHD69" s="31"/>
      <c r="AHE69" s="31"/>
      <c r="AHF69" s="31"/>
      <c r="AHG69" s="31"/>
      <c r="AHH69" s="31"/>
      <c r="AHI69" s="31"/>
      <c r="AHJ69" s="31"/>
      <c r="AHK69" s="31"/>
      <c r="AHL69" s="31"/>
      <c r="AHM69" s="31"/>
      <c r="AHN69" s="31"/>
      <c r="AHO69" s="31"/>
      <c r="AHP69" s="31"/>
      <c r="AHQ69" s="31"/>
      <c r="AHR69" s="31"/>
      <c r="AHS69" s="31"/>
      <c r="AHT69" s="31"/>
      <c r="AHU69" s="31"/>
      <c r="AHV69" s="31"/>
      <c r="AHW69" s="31"/>
      <c r="AHX69" s="31"/>
      <c r="AHY69" s="31"/>
      <c r="AHZ69" s="31"/>
      <c r="AIA69" s="31"/>
      <c r="AIB69" s="31"/>
      <c r="AIC69" s="31"/>
      <c r="AID69" s="31"/>
      <c r="AIE69" s="31"/>
      <c r="AIF69" s="31"/>
      <c r="AIG69" s="31"/>
      <c r="AIH69" s="31"/>
      <c r="AII69" s="31"/>
      <c r="AIJ69" s="31"/>
      <c r="AIK69" s="31"/>
      <c r="AIL69" s="31"/>
      <c r="AIM69" s="31"/>
      <c r="AIN69" s="31"/>
      <c r="AIO69" s="31"/>
      <c r="AIP69" s="31"/>
      <c r="AIQ69" s="31"/>
      <c r="AIR69" s="31"/>
      <c r="AIS69" s="31"/>
      <c r="AIT69" s="31"/>
      <c r="AIU69" s="31"/>
      <c r="AIV69" s="31"/>
      <c r="AIW69" s="31"/>
      <c r="AIX69" s="31"/>
      <c r="AIY69" s="31"/>
      <c r="AIZ69" s="31"/>
      <c r="AJA69" s="31"/>
      <c r="AJB69" s="31"/>
      <c r="AJC69" s="31"/>
      <c r="AJD69" s="31"/>
      <c r="AJE69" s="31"/>
      <c r="AJF69" s="31"/>
      <c r="AJG69" s="31"/>
      <c r="AJH69" s="31"/>
      <c r="AJI69" s="31"/>
      <c r="AJJ69" s="31"/>
      <c r="AJK69" s="31"/>
      <c r="AJL69" s="31"/>
      <c r="AJM69" s="31"/>
      <c r="AJN69" s="31"/>
      <c r="AJO69" s="31"/>
      <c r="AJP69" s="31"/>
      <c r="AJQ69" s="31"/>
      <c r="AJR69" s="31"/>
      <c r="AJS69" s="31"/>
      <c r="AJT69" s="31"/>
      <c r="AJU69" s="31"/>
      <c r="AJV69" s="31"/>
      <c r="AJW69" s="31"/>
      <c r="AJX69" s="31"/>
      <c r="AJY69" s="31"/>
      <c r="AJZ69" s="31"/>
      <c r="AKA69" s="31"/>
      <c r="AKB69" s="31"/>
      <c r="AKC69" s="31"/>
      <c r="AKD69" s="31"/>
      <c r="AKE69" s="31"/>
      <c r="AKF69" s="31"/>
      <c r="AKG69" s="31"/>
      <c r="AKH69" s="31"/>
      <c r="AKI69" s="31"/>
      <c r="AKJ69" s="31"/>
      <c r="AKK69" s="31"/>
      <c r="AKL69" s="31"/>
      <c r="AKM69" s="31"/>
      <c r="AKN69" s="31"/>
      <c r="AKO69" s="31"/>
      <c r="AKP69" s="31"/>
      <c r="AKQ69" s="31"/>
      <c r="AKR69" s="31"/>
      <c r="AKS69" s="31"/>
      <c r="AKT69" s="31"/>
      <c r="AKU69" s="31"/>
      <c r="AKV69" s="31"/>
      <c r="AKW69" s="31"/>
      <c r="AKX69" s="31"/>
      <c r="AKY69" s="31"/>
      <c r="AKZ69" s="31"/>
      <c r="ALA69" s="31"/>
      <c r="ALB69" s="31"/>
      <c r="ALC69" s="31"/>
      <c r="ALD69" s="31"/>
      <c r="ALE69" s="31"/>
      <c r="ALF69" s="31"/>
      <c r="ALG69" s="31"/>
      <c r="ALH69" s="31"/>
      <c r="ALI69" s="31"/>
      <c r="ALJ69" s="31"/>
      <c r="ALK69" s="31"/>
      <c r="ALL69" s="31"/>
      <c r="ALM69" s="31"/>
      <c r="ALN69" s="31"/>
      <c r="ALO69" s="31"/>
      <c r="ALP69" s="31"/>
      <c r="ALQ69" s="31"/>
      <c r="ALR69" s="31"/>
      <c r="ALS69" s="31"/>
      <c r="ALT69" s="31"/>
      <c r="ALU69" s="31"/>
      <c r="ALV69" s="31"/>
      <c r="ALW69" s="31"/>
      <c r="ALX69" s="31"/>
      <c r="ALY69" s="31"/>
      <c r="ALZ69" s="31"/>
      <c r="AMA69" s="31"/>
      <c r="AMB69" s="31"/>
      <c r="AMC69" s="31"/>
      <c r="AMD69" s="31"/>
      <c r="AME69" s="31"/>
      <c r="AMF69" s="31"/>
      <c r="AMG69" s="31"/>
      <c r="AMH69" s="31"/>
      <c r="AMI69" s="31"/>
      <c r="AMJ69" s="31"/>
      <c r="AMK69" s="31"/>
      <c r="AML69" s="31"/>
      <c r="AMM69" s="31"/>
      <c r="AMN69" s="31"/>
      <c r="AMO69" s="31"/>
      <c r="AMP69" s="31"/>
      <c r="AMQ69" s="31"/>
      <c r="AMR69" s="31"/>
      <c r="AMS69" s="31"/>
      <c r="AMT69" s="31"/>
      <c r="AMU69" s="31"/>
      <c r="AMV69" s="31"/>
      <c r="AMW69" s="31"/>
      <c r="AMX69" s="31"/>
      <c r="AMY69" s="31"/>
      <c r="AMZ69" s="31"/>
      <c r="ANA69" s="31"/>
      <c r="ANB69" s="31"/>
      <c r="ANC69" s="31"/>
      <c r="AND69" s="31"/>
      <c r="ANE69" s="31"/>
      <c r="ANF69" s="31"/>
      <c r="ANG69" s="31"/>
      <c r="ANH69" s="31"/>
      <c r="ANI69" s="31"/>
      <c r="ANJ69" s="31"/>
      <c r="ANK69" s="31"/>
      <c r="ANL69" s="31"/>
      <c r="ANM69" s="31"/>
      <c r="ANN69" s="31"/>
      <c r="ANO69" s="31"/>
      <c r="ANP69" s="31"/>
      <c r="ANQ69" s="31"/>
      <c r="ANR69" s="31"/>
      <c r="ANS69" s="31"/>
      <c r="ANT69" s="31"/>
      <c r="ANU69" s="31"/>
      <c r="ANV69" s="31"/>
      <c r="ANW69" s="31"/>
      <c r="ANX69" s="31"/>
      <c r="ANY69" s="31"/>
      <c r="ANZ69" s="31"/>
      <c r="AOA69" s="31"/>
      <c r="AOB69" s="31"/>
      <c r="AOC69" s="31"/>
      <c r="AOD69" s="31"/>
      <c r="AOE69" s="31"/>
      <c r="AOF69" s="31"/>
      <c r="AOG69" s="31"/>
      <c r="AOH69" s="31"/>
      <c r="AOI69" s="31"/>
      <c r="AOJ69" s="31"/>
      <c r="AOK69" s="31"/>
      <c r="AOL69" s="31"/>
      <c r="AOM69" s="31"/>
      <c r="AON69" s="31"/>
      <c r="AOO69" s="31"/>
      <c r="AOP69" s="31"/>
      <c r="AOQ69" s="31"/>
      <c r="AOR69" s="31"/>
      <c r="AOS69" s="31"/>
      <c r="AOT69" s="31"/>
      <c r="AOU69" s="31"/>
      <c r="AOV69" s="31"/>
      <c r="AOW69" s="31"/>
      <c r="AOX69" s="31"/>
      <c r="AOY69" s="31"/>
      <c r="AOZ69" s="31"/>
      <c r="APA69" s="31"/>
      <c r="APB69" s="31"/>
      <c r="APC69" s="31"/>
      <c r="APD69" s="31"/>
      <c r="APE69" s="31"/>
      <c r="APF69" s="31"/>
      <c r="APG69" s="31"/>
      <c r="APH69" s="31"/>
      <c r="API69" s="31"/>
      <c r="APJ69" s="31"/>
      <c r="APK69" s="31"/>
      <c r="APL69" s="31"/>
      <c r="APM69" s="31"/>
      <c r="APN69" s="31"/>
      <c r="APO69" s="31"/>
      <c r="APP69" s="31"/>
      <c r="APQ69" s="29"/>
      <c r="APR69" s="19"/>
      <c r="APS69" s="19"/>
      <c r="APT69" s="19"/>
      <c r="APU69" s="19"/>
      <c r="APV69" s="19"/>
      <c r="APW69" s="19"/>
      <c r="APX69" s="19"/>
      <c r="APY69" s="19"/>
      <c r="APZ69" s="19"/>
      <c r="AQA69" s="19"/>
      <c r="AQB69" s="19"/>
      <c r="AQC69" s="19"/>
      <c r="AQD69" s="19"/>
      <c r="AQE69" s="19"/>
      <c r="AQF69" s="19"/>
      <c r="AQG69" s="19"/>
      <c r="AQH69" s="19"/>
      <c r="AQI69" s="19"/>
      <c r="AQJ69" s="19"/>
      <c r="AQK69" s="19"/>
      <c r="AQL69" s="19"/>
      <c r="AQM69" s="19"/>
      <c r="AQN69" s="19"/>
      <c r="AQO69" s="19"/>
      <c r="AQP69" s="19"/>
      <c r="AQQ69" s="19"/>
      <c r="AQR69" s="19"/>
      <c r="AQS69" s="19"/>
      <c r="AQT69" s="19"/>
      <c r="AQU69" s="19"/>
      <c r="AQV69" s="19"/>
      <c r="AQW69" s="19"/>
      <c r="AQX69" s="19"/>
      <c r="AQY69" s="19"/>
      <c r="AQZ69" s="19"/>
      <c r="ARA69" s="19"/>
      <c r="ARB69" s="19"/>
      <c r="ARC69" s="19"/>
      <c r="ARD69" s="19"/>
      <c r="ARE69" s="19"/>
      <c r="ARF69" s="19"/>
      <c r="ARG69" s="19"/>
      <c r="ARH69" s="19"/>
      <c r="ARI69" s="19"/>
      <c r="ARJ69" s="19"/>
      <c r="ARK69" s="19"/>
      <c r="ARL69" s="19"/>
      <c r="ARM69" s="19"/>
      <c r="ARN69" s="19"/>
      <c r="ARO69" s="19"/>
      <c r="ARP69" s="19"/>
      <c r="ARQ69" s="19"/>
      <c r="ARR69" s="19"/>
      <c r="ARS69" s="19"/>
      <c r="ART69" s="19"/>
      <c r="ARU69" s="19"/>
      <c r="ARV69" s="19"/>
      <c r="ARW69" s="19"/>
      <c r="ARX69" s="19"/>
      <c r="ARY69" s="19"/>
      <c r="ARZ69" s="19"/>
      <c r="ASA69" s="19"/>
      <c r="ASB69" s="19"/>
      <c r="ASC69" s="19"/>
      <c r="ASD69" s="19"/>
      <c r="ASE69" s="19"/>
      <c r="ASF69" s="19"/>
      <c r="ASG69" s="19"/>
      <c r="ASH69" s="19"/>
      <c r="ASI69" s="19"/>
      <c r="ASJ69" s="19"/>
      <c r="ASK69" s="19"/>
      <c r="ASL69" s="19"/>
      <c r="ASM69" s="19"/>
      <c r="ASN69" s="19"/>
      <c r="ASO69" s="19"/>
      <c r="ASP69" s="19"/>
      <c r="ASQ69" s="19"/>
      <c r="ASR69" s="19"/>
      <c r="ASS69" s="19"/>
      <c r="AST69" s="19"/>
      <c r="ASU69" s="19"/>
      <c r="ASV69" s="19"/>
      <c r="ASW69" s="19"/>
      <c r="ASX69" s="19"/>
      <c r="ASY69" s="19"/>
      <c r="ASZ69" s="19"/>
      <c r="ATA69" s="19"/>
      <c r="ATB69" s="19"/>
      <c r="ATC69" s="19"/>
      <c r="ATD69" s="19"/>
      <c r="ATE69" s="19"/>
      <c r="ATF69" s="19"/>
      <c r="ATG69" s="19"/>
      <c r="ATH69" s="19"/>
      <c r="ATI69" s="19"/>
      <c r="ATJ69" s="19"/>
      <c r="ATK69" s="19"/>
      <c r="ATL69" s="19"/>
      <c r="ATM69" s="19"/>
      <c r="ATN69" s="19"/>
      <c r="ATO69" s="19"/>
      <c r="ATP69" s="19"/>
      <c r="ATQ69" s="19"/>
      <c r="ATR69" s="19"/>
      <c r="ATS69" s="19"/>
      <c r="ATT69" s="19"/>
      <c r="ATU69" s="19"/>
      <c r="ATV69" s="19"/>
      <c r="ATW69" s="19"/>
      <c r="ATX69" s="19"/>
      <c r="ATY69" s="19"/>
      <c r="ATZ69" s="19"/>
      <c r="AUA69" s="19"/>
      <c r="AUB69" s="19"/>
      <c r="AUC69" s="19"/>
      <c r="AUD69" s="19"/>
      <c r="AUE69" s="19"/>
      <c r="AUF69" s="19"/>
      <c r="AUG69" s="19"/>
      <c r="AUH69" s="19"/>
      <c r="AUI69" s="19"/>
      <c r="AUJ69" s="19"/>
      <c r="AUK69" s="19"/>
      <c r="AUL69" s="19"/>
      <c r="AUM69" s="19"/>
      <c r="AUN69" s="19"/>
      <c r="AUO69" s="19"/>
      <c r="AUP69" s="19"/>
      <c r="AUQ69" s="19"/>
      <c r="AUR69" s="19"/>
      <c r="AUS69" s="19"/>
      <c r="AUT69" s="19"/>
      <c r="AUU69" s="19"/>
      <c r="AUV69" s="19"/>
      <c r="AUW69" s="19"/>
      <c r="AUX69" s="19"/>
      <c r="AUY69" s="19"/>
      <c r="AUZ69" s="19"/>
      <c r="AVA69" s="19"/>
      <c r="AVB69" s="19"/>
      <c r="AVC69" s="19"/>
      <c r="AVD69" s="19"/>
      <c r="AVE69" s="19"/>
      <c r="AVF69" s="19"/>
      <c r="AVG69" s="19"/>
      <c r="AVH69" s="19"/>
      <c r="AVI69" s="19"/>
      <c r="AVJ69" s="19"/>
      <c r="AVK69" s="19"/>
      <c r="AVL69" s="19"/>
      <c r="AVM69" s="19"/>
      <c r="AVN69" s="19"/>
      <c r="AVO69" s="19"/>
      <c r="AVP69" s="19"/>
      <c r="AVQ69" s="19"/>
      <c r="AVR69" s="19"/>
      <c r="AVS69" s="19"/>
      <c r="AVT69" s="19"/>
      <c r="AVU69" s="19"/>
      <c r="AVV69" s="19"/>
      <c r="AVW69" s="19"/>
      <c r="AVX69" s="19"/>
      <c r="AVY69" s="19"/>
      <c r="AVZ69" s="19"/>
      <c r="AWA69" s="19"/>
      <c r="AWB69" s="19"/>
      <c r="AWC69" s="19"/>
      <c r="AWD69" s="19"/>
      <c r="AWE69" s="19"/>
      <c r="AWF69" s="19"/>
      <c r="AWG69" s="19"/>
      <c r="AWH69" s="19"/>
      <c r="AWI69" s="19"/>
      <c r="AWJ69" s="19"/>
      <c r="AWK69" s="19"/>
      <c r="AWL69" s="19"/>
      <c r="AWM69" s="19"/>
      <c r="AWN69" s="19"/>
      <c r="AWO69" s="19"/>
      <c r="AWP69" s="19"/>
      <c r="AWQ69" s="19"/>
      <c r="AWR69" s="19"/>
      <c r="AWS69" s="19"/>
      <c r="AWT69" s="19"/>
      <c r="AWU69" s="19"/>
      <c r="AWV69" s="19"/>
      <c r="AWW69" s="19"/>
      <c r="AWX69" s="19"/>
      <c r="AWY69" s="19"/>
      <c r="AWZ69" s="19"/>
      <c r="AXA69" s="19"/>
      <c r="AXB69" s="19"/>
      <c r="AXC69" s="19"/>
      <c r="AXD69" s="19"/>
      <c r="AXE69" s="19"/>
      <c r="AXF69" s="19"/>
      <c r="AXG69" s="19"/>
      <c r="AXH69" s="19"/>
      <c r="AXI69" s="19"/>
      <c r="AXJ69" s="19"/>
      <c r="AXK69" s="19"/>
      <c r="AXL69" s="19"/>
      <c r="AXM69" s="19"/>
      <c r="AXN69" s="19"/>
      <c r="AXO69" s="19"/>
      <c r="AXP69" s="19"/>
      <c r="AXQ69" s="19"/>
      <c r="AXR69" s="19"/>
      <c r="AXS69" s="19"/>
      <c r="AXT69" s="19"/>
      <c r="AXU69" s="19"/>
      <c r="AXV69" s="19"/>
      <c r="AXW69" s="19"/>
      <c r="AXX69" s="19"/>
      <c r="AXY69" s="19"/>
      <c r="AXZ69" s="19"/>
      <c r="AYA69" s="19"/>
      <c r="AYB69" s="19"/>
      <c r="AYC69" s="19"/>
      <c r="AYD69" s="19"/>
      <c r="AYE69" s="19"/>
      <c r="AYF69" s="19"/>
      <c r="AYG69" s="19"/>
      <c r="AYH69" s="19"/>
      <c r="AYI69" s="19"/>
      <c r="AYJ69" s="19"/>
      <c r="AYK69" s="19"/>
      <c r="AYL69" s="19"/>
      <c r="AYM69" s="19"/>
      <c r="AYN69" s="19"/>
      <c r="AYO69" s="19"/>
      <c r="AYP69" s="19"/>
      <c r="AYQ69" s="19"/>
      <c r="AYR69" s="19"/>
      <c r="AYS69" s="19"/>
      <c r="AYT69" s="19"/>
      <c r="AYU69" s="19"/>
      <c r="AYV69" s="19"/>
      <c r="AYW69" s="19"/>
      <c r="AYX69" s="19"/>
      <c r="AYY69" s="19"/>
      <c r="AYZ69" s="19"/>
      <c r="AZA69" s="19"/>
      <c r="AZB69" s="19"/>
      <c r="AZC69" s="19"/>
      <c r="AZD69" s="19"/>
      <c r="AZE69" s="19"/>
      <c r="AZF69" s="19"/>
      <c r="AZG69" s="19"/>
      <c r="AZH69" s="19"/>
      <c r="AZI69" s="19"/>
      <c r="AZJ69" s="19"/>
      <c r="AZK69" s="19"/>
      <c r="AZL69" s="19"/>
      <c r="AZM69" s="19"/>
      <c r="AZN69" s="19"/>
      <c r="AZO69" s="19"/>
      <c r="AZP69" s="19"/>
      <c r="AZQ69" s="19"/>
      <c r="AZR69" s="19"/>
      <c r="AZS69" s="19"/>
      <c r="AZT69" s="19"/>
      <c r="AZU69" s="19"/>
      <c r="AZV69" s="19"/>
      <c r="AZW69" s="19"/>
      <c r="AZX69" s="19"/>
      <c r="AZY69" s="19"/>
      <c r="AZZ69" s="19"/>
      <c r="BAA69" s="19"/>
      <c r="BAB69" s="19"/>
      <c r="BAC69" s="19"/>
      <c r="BAD69" s="19"/>
      <c r="BAE69" s="19"/>
      <c r="BAF69" s="19"/>
      <c r="BAG69" s="19"/>
      <c r="BAH69" s="19"/>
      <c r="BAI69" s="19"/>
      <c r="BAJ69" s="19"/>
      <c r="BAK69" s="19"/>
      <c r="BAL69" s="19"/>
      <c r="BAM69" s="19"/>
      <c r="BAN69" s="19"/>
      <c r="BAO69" s="19"/>
      <c r="BAP69" s="19"/>
      <c r="BAQ69" s="19"/>
      <c r="BAR69" s="19"/>
      <c r="BAS69" s="19"/>
      <c r="BAT69" s="19"/>
      <c r="BAU69" s="19"/>
      <c r="BAV69" s="19"/>
      <c r="BAW69" s="19"/>
      <c r="BAX69" s="19"/>
      <c r="BAY69" s="19"/>
      <c r="BAZ69" s="19"/>
      <c r="BBA69" s="19"/>
      <c r="BBB69" s="19"/>
      <c r="BBC69" s="19"/>
      <c r="BBD69" s="19"/>
      <c r="BBE69" s="19"/>
      <c r="BBF69" s="19"/>
      <c r="BBG69" s="19"/>
      <c r="BBH69" s="19"/>
      <c r="BBI69" s="19"/>
      <c r="BBJ69" s="19"/>
      <c r="BBK69" s="19"/>
      <c r="BBL69" s="19"/>
      <c r="BBM69" s="19"/>
      <c r="BBN69" s="19"/>
      <c r="BBO69" s="19"/>
      <c r="BBP69" s="19"/>
      <c r="BBQ69" s="19"/>
      <c r="BBR69" s="19"/>
      <c r="BBS69" s="19"/>
      <c r="BBT69" s="19"/>
      <c r="BBU69" s="19"/>
      <c r="BBV69" s="19"/>
      <c r="BBW69" s="19"/>
      <c r="BBX69" s="19"/>
      <c r="BBY69" s="19"/>
      <c r="BBZ69" s="19"/>
      <c r="BCA69" s="19"/>
      <c r="BCB69" s="19"/>
      <c r="BCC69" s="19"/>
      <c r="BCD69" s="19"/>
      <c r="BCE69" s="19"/>
      <c r="BCF69" s="19"/>
      <c r="BCG69" s="19"/>
      <c r="BCH69" s="19"/>
      <c r="BCI69" s="19"/>
      <c r="BCJ69" s="19"/>
      <c r="BCK69" s="19"/>
      <c r="BCL69" s="19"/>
      <c r="BCM69" s="19"/>
      <c r="BCN69" s="19"/>
      <c r="BCO69" s="19"/>
      <c r="BCP69" s="19"/>
      <c r="BCQ69" s="19"/>
      <c r="BCR69" s="19"/>
      <c r="BCS69" s="19"/>
      <c r="BCT69" s="19"/>
      <c r="BCU69" s="19"/>
      <c r="BCV69" s="19"/>
      <c r="BCW69" s="19"/>
      <c r="BCX69" s="19"/>
      <c r="BCY69" s="19"/>
      <c r="BCZ69" s="19"/>
      <c r="BDA69" s="19"/>
      <c r="BDB69" s="19"/>
      <c r="BDC69" s="19"/>
      <c r="BDD69" s="19"/>
      <c r="BDE69" s="19"/>
      <c r="BDF69" s="19"/>
      <c r="BDG69" s="19"/>
      <c r="BDH69" s="19"/>
      <c r="BDI69" s="19"/>
      <c r="BDJ69" s="19"/>
      <c r="BDK69" s="19"/>
      <c r="BDL69" s="19"/>
      <c r="BDM69" s="19"/>
      <c r="BDN69" s="19"/>
      <c r="BDO69" s="19"/>
      <c r="BDP69" s="19"/>
      <c r="BDQ69" s="19"/>
      <c r="BDR69" s="19"/>
      <c r="BDS69" s="19"/>
      <c r="BDT69" s="19"/>
      <c r="BDU69" s="19"/>
      <c r="BDV69" s="19"/>
      <c r="BDW69" s="19"/>
      <c r="BDX69" s="19"/>
      <c r="BDY69" s="19"/>
      <c r="BDZ69" s="19"/>
      <c r="BEA69" s="19"/>
      <c r="BEB69" s="19"/>
      <c r="BEC69" s="19"/>
      <c r="BED69" s="19"/>
      <c r="BEE69" s="19"/>
      <c r="BEF69" s="19"/>
      <c r="BEG69" s="19"/>
      <c r="BEH69" s="19"/>
      <c r="BEI69" s="19"/>
      <c r="BEJ69" s="19"/>
      <c r="BEK69" s="19"/>
      <c r="BEL69" s="19"/>
      <c r="BEM69" s="19"/>
      <c r="BEN69" s="19"/>
      <c r="BEO69" s="19"/>
      <c r="BEP69" s="19"/>
      <c r="BEQ69" s="19"/>
      <c r="BER69" s="19"/>
      <c r="BES69" s="19"/>
      <c r="BET69" s="19"/>
      <c r="BEU69" s="19"/>
      <c r="BEV69" s="19"/>
      <c r="BEW69" s="19"/>
      <c r="BEX69" s="19"/>
      <c r="BEY69" s="19"/>
      <c r="BEZ69" s="19"/>
      <c r="BFA69" s="19"/>
      <c r="BFB69" s="19"/>
      <c r="BFC69" s="19"/>
      <c r="BFD69" s="19"/>
      <c r="BFE69" s="19"/>
      <c r="BFF69" s="19"/>
      <c r="BFG69" s="19"/>
      <c r="BFH69" s="19"/>
      <c r="BFI69" s="19"/>
      <c r="BFJ69" s="19"/>
      <c r="BFK69" s="19"/>
      <c r="BFL69" s="19"/>
      <c r="BFM69" s="19"/>
      <c r="BFN69" s="19"/>
      <c r="BFO69" s="19"/>
      <c r="BFP69" s="19"/>
      <c r="BFQ69" s="19"/>
      <c r="BFR69" s="19"/>
      <c r="BFS69" s="19"/>
      <c r="BFT69" s="19"/>
      <c r="BFU69" s="19"/>
      <c r="BFV69" s="19"/>
      <c r="BFW69" s="19"/>
      <c r="BFX69" s="19"/>
      <c r="BFY69" s="19"/>
      <c r="BFZ69" s="19"/>
      <c r="BGA69" s="19"/>
      <c r="BGB69" s="19"/>
      <c r="BGC69" s="19"/>
      <c r="BGD69" s="19"/>
      <c r="BGE69" s="19"/>
      <c r="BGF69" s="19"/>
      <c r="BGG69" s="19"/>
      <c r="BGH69" s="19"/>
      <c r="BGI69" s="19"/>
      <c r="BGJ69" s="19"/>
      <c r="BGK69" s="19"/>
      <c r="BGL69" s="19"/>
      <c r="BGM69" s="19"/>
      <c r="BGN69" s="19"/>
      <c r="BGO69" s="19"/>
      <c r="BGP69" s="19"/>
      <c r="BGQ69" s="19"/>
      <c r="BGR69" s="19"/>
      <c r="BGS69" s="19"/>
      <c r="BGT69" s="19"/>
      <c r="BGU69" s="19"/>
      <c r="BGV69" s="19"/>
      <c r="BGW69" s="19"/>
      <c r="BGX69" s="19"/>
      <c r="BGY69" s="19"/>
      <c r="BGZ69" s="19"/>
      <c r="BHA69" s="19"/>
      <c r="BHB69" s="19"/>
      <c r="BHC69" s="19"/>
      <c r="BHD69" s="19"/>
      <c r="BHE69" s="19"/>
      <c r="BHF69" s="19"/>
      <c r="BHG69" s="19"/>
      <c r="BHH69" s="19"/>
      <c r="BHI69" s="19"/>
      <c r="BHJ69" s="19"/>
      <c r="BHK69" s="19"/>
      <c r="BHL69" s="19"/>
      <c r="BHM69" s="19"/>
      <c r="BHN69" s="19"/>
      <c r="BHO69" s="19"/>
      <c r="BHP69" s="19"/>
      <c r="BHQ69" s="19"/>
      <c r="BHR69" s="19"/>
      <c r="BHS69" s="19"/>
      <c r="BHT69" s="19"/>
      <c r="BHU69" s="19"/>
      <c r="BHV69" s="19"/>
      <c r="BHW69" s="19"/>
      <c r="BHX69" s="19"/>
      <c r="BHY69" s="19"/>
      <c r="BHZ69" s="19"/>
      <c r="BIA69" s="19"/>
      <c r="BIB69" s="19"/>
      <c r="BIC69" s="19"/>
      <c r="BID69" s="19"/>
      <c r="BIE69" s="19"/>
      <c r="BIF69" s="19"/>
      <c r="BIG69" s="19"/>
      <c r="BIH69" s="19"/>
      <c r="BII69" s="19"/>
      <c r="BIJ69" s="19"/>
      <c r="BIK69" s="19"/>
      <c r="BIL69" s="19"/>
      <c r="BIM69" s="19"/>
      <c r="BIN69" s="19"/>
      <c r="BIO69" s="19"/>
      <c r="BIP69" s="19"/>
      <c r="BIQ69" s="19"/>
      <c r="BIR69" s="19"/>
      <c r="BIS69" s="19"/>
      <c r="BIT69" s="19"/>
      <c r="BIU69" s="19"/>
      <c r="BIV69" s="19"/>
      <c r="BIW69" s="19"/>
      <c r="BIX69" s="19"/>
      <c r="BIY69" s="19"/>
      <c r="BIZ69" s="19"/>
      <c r="BJA69" s="19"/>
      <c r="BJB69" s="19"/>
      <c r="BJC69" s="19"/>
      <c r="BJD69" s="19"/>
      <c r="BJE69" s="19"/>
      <c r="BJF69" s="19"/>
      <c r="BJG69" s="19"/>
      <c r="BJH69" s="19"/>
      <c r="BJI69" s="19"/>
      <c r="BJJ69" s="19"/>
      <c r="BJK69" s="19"/>
      <c r="BJL69" s="19"/>
      <c r="BJM69" s="19"/>
      <c r="BJN69" s="19"/>
      <c r="BJO69" s="19"/>
      <c r="BJP69" s="19"/>
      <c r="BJQ69" s="19"/>
      <c r="BJR69" s="19"/>
      <c r="BJS69" s="19"/>
      <c r="BJT69" s="19"/>
      <c r="BJU69" s="19"/>
      <c r="BJV69" s="19"/>
      <c r="BJW69" s="19"/>
      <c r="BJX69" s="19"/>
      <c r="BJY69" s="19"/>
      <c r="BJZ69" s="19"/>
      <c r="BKA69" s="19"/>
      <c r="BKB69" s="19"/>
      <c r="BKC69" s="19"/>
      <c r="BKD69" s="19"/>
      <c r="BKE69" s="19"/>
      <c r="BKF69" s="19"/>
      <c r="BKG69" s="19"/>
      <c r="BKH69" s="19"/>
      <c r="BKI69" s="19"/>
      <c r="BKJ69" s="19"/>
      <c r="BKK69" s="19"/>
      <c r="BKL69" s="19"/>
      <c r="BKM69" s="19"/>
      <c r="BKN69" s="19"/>
      <c r="BKO69" s="19"/>
      <c r="BKP69" s="19"/>
      <c r="BKQ69" s="19"/>
      <c r="BKR69" s="19"/>
      <c r="BKS69" s="19"/>
      <c r="BKT69" s="19"/>
      <c r="BKU69" s="19"/>
      <c r="BKV69" s="19"/>
      <c r="BKW69" s="19"/>
      <c r="BKX69" s="19"/>
      <c r="BKY69" s="19"/>
      <c r="BKZ69" s="19"/>
      <c r="BLA69" s="19"/>
      <c r="BLB69" s="19"/>
      <c r="BLC69" s="19"/>
      <c r="BLD69" s="19"/>
      <c r="BLE69" s="19"/>
      <c r="BLF69" s="19"/>
      <c r="BLG69" s="19"/>
      <c r="BLH69" s="19"/>
      <c r="BLI69" s="19"/>
      <c r="BLJ69" s="19"/>
      <c r="BLK69" s="19"/>
      <c r="BLL69" s="19"/>
      <c r="BLM69" s="19"/>
      <c r="BLN69" s="19"/>
      <c r="BLO69" s="19"/>
      <c r="BLP69" s="19"/>
      <c r="BLQ69" s="19"/>
      <c r="BLR69" s="19"/>
      <c r="BLS69" s="19"/>
      <c r="BLT69" s="19"/>
      <c r="BLU69" s="19"/>
      <c r="BLV69" s="19"/>
      <c r="BLW69" s="19"/>
      <c r="BLX69" s="19"/>
      <c r="BLY69" s="19"/>
      <c r="BLZ69" s="19"/>
      <c r="BMA69" s="19"/>
      <c r="BMB69" s="19"/>
      <c r="BMC69" s="19"/>
      <c r="BMD69" s="19"/>
      <c r="BME69" s="19"/>
      <c r="BMF69" s="19"/>
      <c r="BMG69" s="19"/>
      <c r="BMH69" s="19"/>
      <c r="BMI69" s="19"/>
      <c r="BMJ69" s="19"/>
      <c r="BMK69" s="19"/>
      <c r="BML69" s="19"/>
      <c r="BMM69" s="19"/>
      <c r="BMN69" s="19"/>
      <c r="BMO69" s="19"/>
      <c r="BMP69" s="19"/>
      <c r="BMQ69" s="19"/>
      <c r="BMR69" s="19"/>
      <c r="BMS69" s="19"/>
      <c r="BMT69" s="19"/>
      <c r="BMU69" s="19"/>
      <c r="BMV69" s="19"/>
      <c r="BMW69" s="19"/>
      <c r="BMX69" s="19"/>
      <c r="BMY69" s="19"/>
      <c r="BMZ69" s="19"/>
      <c r="BNA69" s="19"/>
      <c r="BNB69" s="19"/>
      <c r="BNC69" s="19"/>
      <c r="BND69" s="19"/>
      <c r="BNE69" s="19"/>
      <c r="BNF69" s="19"/>
      <c r="BNG69" s="19"/>
      <c r="BNH69" s="19"/>
      <c r="BNI69" s="19"/>
      <c r="BNJ69" s="19"/>
      <c r="BNK69" s="19"/>
      <c r="BNL69" s="19"/>
      <c r="BNM69" s="19"/>
      <c r="BNN69" s="19"/>
      <c r="BNO69" s="19"/>
      <c r="BNP69" s="19"/>
      <c r="BNQ69" s="19"/>
      <c r="BNR69" s="19"/>
      <c r="BNS69" s="19"/>
      <c r="BNT69" s="19"/>
      <c r="BNU69" s="19"/>
      <c r="BNV69" s="19"/>
      <c r="BNW69" s="19"/>
      <c r="BNX69" s="19"/>
      <c r="BNY69" s="19"/>
      <c r="BNZ69" s="19"/>
      <c r="BOA69" s="19"/>
      <c r="BOB69" s="19"/>
      <c r="BOC69" s="19"/>
      <c r="BOD69" s="19"/>
      <c r="BOE69" s="19"/>
      <c r="BOF69" s="19"/>
      <c r="BOG69" s="19"/>
      <c r="BOH69" s="19"/>
      <c r="BOI69" s="19"/>
      <c r="BOJ69" s="19"/>
      <c r="BOK69" s="19"/>
      <c r="BOL69" s="19"/>
      <c r="BOM69" s="19"/>
      <c r="BON69" s="19"/>
      <c r="BOO69" s="19"/>
      <c r="BOP69" s="19"/>
      <c r="BOQ69" s="19"/>
      <c r="BOR69" s="19"/>
      <c r="BOS69" s="19"/>
      <c r="BOT69" s="19"/>
      <c r="BOU69" s="19"/>
      <c r="BOV69" s="19"/>
      <c r="BOW69" s="19"/>
      <c r="BOX69" s="19"/>
      <c r="BOY69" s="19"/>
      <c r="BOZ69" s="19"/>
      <c r="BPA69" s="19"/>
      <c r="BPB69" s="19"/>
      <c r="BPC69" s="19"/>
      <c r="BPD69" s="19"/>
      <c r="BPE69" s="19"/>
      <c r="BPF69" s="19"/>
      <c r="BPG69" s="19"/>
      <c r="BPH69" s="19"/>
      <c r="BPI69" s="19"/>
      <c r="BPJ69" s="19"/>
      <c r="BPK69" s="19"/>
      <c r="BPL69" s="19"/>
      <c r="BPM69" s="19"/>
      <c r="BPN69" s="19"/>
      <c r="BPO69" s="19"/>
      <c r="BPP69" s="19"/>
      <c r="BPQ69" s="19"/>
      <c r="BPR69" s="19"/>
      <c r="BPS69" s="19"/>
      <c r="BPT69" s="19"/>
      <c r="BPU69" s="19"/>
      <c r="BPV69" s="19"/>
      <c r="BPW69" s="19"/>
      <c r="BPX69" s="19"/>
      <c r="BPY69" s="19"/>
      <c r="BPZ69" s="19"/>
      <c r="BQA69" s="19"/>
      <c r="BQB69" s="19"/>
      <c r="BQC69" s="19"/>
      <c r="BQD69" s="19"/>
      <c r="BQE69" s="19"/>
      <c r="BQF69" s="19"/>
      <c r="BQG69" s="19"/>
      <c r="BQH69" s="19"/>
      <c r="BQI69" s="19"/>
      <c r="BQJ69" s="19"/>
      <c r="BQK69" s="19"/>
      <c r="BQL69" s="19"/>
      <c r="BQM69" s="19"/>
      <c r="BQN69" s="19"/>
      <c r="BQO69" s="19"/>
      <c r="BQP69" s="19"/>
      <c r="BQQ69" s="19"/>
      <c r="BQR69" s="19"/>
      <c r="BQS69" s="19"/>
      <c r="BQT69" s="19"/>
      <c r="BQU69" s="19"/>
      <c r="BQV69" s="19"/>
      <c r="BQW69" s="19"/>
      <c r="BQX69" s="19"/>
      <c r="BQY69" s="19"/>
      <c r="BQZ69" s="19"/>
      <c r="BRA69" s="19"/>
      <c r="BRB69" s="19"/>
      <c r="BRC69" s="19"/>
      <c r="BRD69" s="19"/>
      <c r="BRE69" s="19"/>
      <c r="BRF69" s="19"/>
      <c r="BRG69" s="19"/>
      <c r="BRH69" s="19"/>
      <c r="BRI69" s="19"/>
      <c r="BRJ69" s="19"/>
      <c r="BRK69" s="19"/>
      <c r="BRL69" s="19"/>
      <c r="BRM69" s="19"/>
      <c r="BRN69" s="19"/>
      <c r="BRO69" s="19"/>
      <c r="BRP69" s="19"/>
      <c r="BRQ69" s="19"/>
      <c r="BRR69" s="19"/>
      <c r="BRS69" s="19"/>
      <c r="BRT69" s="19"/>
      <c r="BRU69" s="19"/>
      <c r="BRV69" s="19"/>
      <c r="BRW69" s="19"/>
      <c r="BRX69" s="19"/>
      <c r="BRY69" s="19"/>
      <c r="BRZ69" s="19"/>
      <c r="BSA69" s="19"/>
      <c r="BSB69" s="19"/>
      <c r="BSC69" s="19"/>
      <c r="BSD69" s="19"/>
      <c r="BSE69" s="19"/>
      <c r="BSF69" s="19"/>
      <c r="BSG69" s="19"/>
      <c r="BSH69" s="19"/>
      <c r="BSI69" s="19"/>
      <c r="BSJ69" s="19"/>
      <c r="BSK69" s="19"/>
      <c r="BSL69" s="19"/>
      <c r="BSM69" s="19"/>
      <c r="BSN69" s="19"/>
      <c r="BSO69" s="19"/>
      <c r="BSP69" s="19"/>
      <c r="BSQ69" s="19"/>
      <c r="BSR69" s="19"/>
      <c r="BSS69" s="19"/>
      <c r="BST69" s="19"/>
      <c r="BSU69" s="19"/>
      <c r="BSV69" s="19"/>
      <c r="BSW69" s="19"/>
      <c r="BSX69" s="19"/>
      <c r="BSY69" s="19"/>
      <c r="BSZ69" s="19"/>
      <c r="BTA69" s="19"/>
      <c r="BTB69" s="19"/>
      <c r="BTC69" s="19"/>
      <c r="BTD69" s="19"/>
      <c r="BTE69" s="19"/>
      <c r="BTF69" s="19"/>
      <c r="BTG69" s="19"/>
      <c r="BTH69" s="19"/>
      <c r="BTI69" s="19"/>
      <c r="BTJ69" s="19"/>
      <c r="BTK69" s="19"/>
      <c r="BTL69" s="19"/>
      <c r="BTM69" s="19"/>
      <c r="BTN69" s="19"/>
      <c r="BTO69" s="19"/>
      <c r="BTP69" s="19"/>
      <c r="BTQ69" s="19"/>
      <c r="BTR69" s="19"/>
      <c r="BTS69" s="19"/>
      <c r="BTT69" s="19"/>
      <c r="BTU69" s="19"/>
      <c r="BTV69" s="19"/>
      <c r="BTW69" s="19"/>
      <c r="BTX69" s="19"/>
      <c r="BTY69" s="19"/>
      <c r="BTZ69" s="19"/>
      <c r="BUA69" s="19"/>
      <c r="BUB69" s="19"/>
      <c r="BUC69" s="19"/>
      <c r="BUD69" s="19"/>
      <c r="BUE69" s="19"/>
      <c r="BUF69" s="19"/>
      <c r="BUG69" s="19"/>
      <c r="BUH69" s="19"/>
      <c r="BUI69" s="19"/>
      <c r="BUJ69" s="19"/>
      <c r="BUK69" s="19"/>
      <c r="BUL69" s="19"/>
      <c r="BUM69" s="19"/>
      <c r="BUN69" s="19"/>
      <c r="BUO69" s="19"/>
      <c r="BUP69" s="19"/>
      <c r="BUQ69" s="19"/>
      <c r="BUR69" s="19"/>
      <c r="BUS69" s="19"/>
      <c r="BUT69" s="19"/>
      <c r="BUU69" s="19"/>
      <c r="BUV69" s="19"/>
      <c r="BUW69" s="19"/>
      <c r="BUX69" s="19"/>
      <c r="BUY69" s="19"/>
      <c r="BUZ69" s="19"/>
      <c r="BVA69" s="19"/>
      <c r="BVB69" s="19"/>
      <c r="BVC69" s="19"/>
      <c r="BVD69" s="19"/>
      <c r="BVE69" s="19"/>
      <c r="BVF69" s="19"/>
      <c r="BVG69" s="19"/>
      <c r="BVH69" s="19"/>
      <c r="BVI69" s="19"/>
      <c r="BVJ69" s="19"/>
      <c r="BVK69" s="19"/>
      <c r="BVL69" s="19"/>
      <c r="BVM69" s="19"/>
      <c r="BVN69" s="19"/>
      <c r="BVO69" s="19"/>
      <c r="BVP69" s="19"/>
      <c r="BVQ69" s="19"/>
      <c r="BVR69" s="19"/>
      <c r="BVS69" s="19"/>
      <c r="BVT69" s="19"/>
      <c r="BVU69" s="19"/>
      <c r="BVV69" s="19"/>
      <c r="BVW69" s="19"/>
      <c r="BVX69" s="19"/>
      <c r="BVY69" s="19"/>
      <c r="BVZ69" s="19"/>
      <c r="BWA69" s="19"/>
      <c r="BWB69" s="19"/>
      <c r="BWC69" s="19"/>
      <c r="BWD69" s="19"/>
      <c r="BWE69" s="19"/>
      <c r="BWF69" s="19"/>
      <c r="BWG69" s="19"/>
      <c r="BWH69" s="19"/>
      <c r="BWI69" s="19"/>
      <c r="BWJ69" s="19"/>
      <c r="BWK69" s="19"/>
      <c r="BWL69" s="19"/>
      <c r="BWM69" s="19"/>
      <c r="BWN69" s="19"/>
      <c r="BWO69" s="19"/>
      <c r="BWP69" s="19"/>
      <c r="BWQ69" s="19"/>
      <c r="BWR69" s="19"/>
      <c r="BWS69" s="19"/>
      <c r="BWT69" s="19"/>
      <c r="BWU69" s="19"/>
      <c r="BWV69" s="19"/>
      <c r="BWW69" s="19"/>
      <c r="BWX69" s="19"/>
      <c r="BWY69" s="19"/>
      <c r="BWZ69" s="19"/>
      <c r="BXA69" s="19"/>
      <c r="BXB69" s="19"/>
      <c r="BXC69" s="19"/>
      <c r="BXD69" s="19"/>
      <c r="BXE69" s="19"/>
      <c r="BXF69" s="19"/>
      <c r="BXG69" s="19"/>
      <c r="BXH69" s="19"/>
      <c r="BXI69" s="19"/>
      <c r="BXJ69" s="19"/>
      <c r="BXK69" s="19"/>
      <c r="BXL69" s="19"/>
      <c r="BXM69" s="19"/>
      <c r="BXN69" s="19"/>
      <c r="BXO69" s="19"/>
      <c r="BXP69" s="19"/>
      <c r="BXQ69" s="19"/>
      <c r="BXR69" s="19"/>
      <c r="BXS69" s="19"/>
      <c r="BXT69" s="19"/>
      <c r="BXU69" s="19"/>
      <c r="BXV69" s="19"/>
      <c r="BXW69" s="19"/>
      <c r="BXX69" s="19"/>
      <c r="BXY69" s="19"/>
      <c r="BXZ69" s="19"/>
      <c r="BYA69" s="19"/>
      <c r="BYB69" s="19"/>
      <c r="BYC69" s="19"/>
      <c r="BYD69" s="19"/>
      <c r="BYE69" s="19"/>
      <c r="BYF69" s="19"/>
      <c r="BYG69" s="19"/>
      <c r="BYH69" s="19"/>
      <c r="BYI69" s="19"/>
      <c r="BYJ69" s="19"/>
      <c r="BYK69" s="19"/>
      <c r="BYL69" s="19"/>
      <c r="BYM69" s="19"/>
      <c r="BYN69" s="19"/>
      <c r="BYO69" s="19"/>
      <c r="BYP69" s="19"/>
      <c r="BYQ69" s="19"/>
      <c r="BYR69" s="19"/>
      <c r="BYS69" s="19"/>
      <c r="BYT69" s="19"/>
      <c r="BYU69" s="19"/>
      <c r="BYV69" s="19"/>
      <c r="BYW69" s="19"/>
      <c r="BYX69" s="19"/>
      <c r="BYY69" s="19"/>
      <c r="BYZ69" s="19"/>
      <c r="BZA69" s="19"/>
      <c r="BZB69" s="19"/>
      <c r="BZC69" s="19"/>
      <c r="BZD69" s="19"/>
      <c r="BZE69" s="19"/>
      <c r="BZF69" s="19"/>
      <c r="BZG69" s="19"/>
      <c r="BZH69" s="19"/>
      <c r="BZI69" s="19"/>
      <c r="BZJ69" s="19"/>
      <c r="BZK69" s="19"/>
      <c r="BZL69" s="19"/>
      <c r="BZM69" s="19"/>
      <c r="BZN69" s="19"/>
      <c r="BZO69" s="19"/>
      <c r="BZP69" s="19"/>
      <c r="BZQ69" s="19"/>
      <c r="BZR69" s="19"/>
      <c r="BZS69" s="19"/>
      <c r="BZT69" s="19"/>
      <c r="BZU69" s="19"/>
      <c r="BZV69" s="19"/>
      <c r="BZW69" s="19"/>
      <c r="BZX69" s="19"/>
      <c r="BZY69" s="19"/>
      <c r="BZZ69" s="19"/>
      <c r="CAA69" s="19"/>
      <c r="CAB69" s="19"/>
      <c r="CAC69" s="19"/>
      <c r="CAD69" s="19"/>
      <c r="CAE69" s="19"/>
      <c r="CAF69" s="19"/>
      <c r="CAG69" s="19"/>
      <c r="CAH69" s="19"/>
      <c r="CAI69" s="19"/>
      <c r="CAJ69" s="19"/>
      <c r="CAK69" s="19"/>
      <c r="CAL69" s="19"/>
      <c r="CAM69" s="19"/>
      <c r="CAN69" s="19"/>
      <c r="CAO69" s="19"/>
      <c r="CAP69" s="19"/>
      <c r="CAQ69" s="19"/>
      <c r="CAR69" s="19"/>
      <c r="CAS69" s="19"/>
      <c r="CAT69" s="19"/>
      <c r="CAU69" s="19"/>
      <c r="CAV69" s="19"/>
      <c r="CAW69" s="19"/>
      <c r="CAX69" s="19"/>
      <c r="CAY69" s="19"/>
      <c r="CAZ69" s="19"/>
      <c r="CBA69" s="19"/>
      <c r="CBB69" s="19"/>
      <c r="CBC69" s="19"/>
      <c r="CBD69" s="19"/>
      <c r="CBE69" s="19"/>
      <c r="CBF69" s="19"/>
      <c r="CBG69" s="19"/>
      <c r="CBH69" s="19"/>
      <c r="CBI69" s="19"/>
      <c r="CBJ69" s="19"/>
      <c r="CBK69" s="19"/>
      <c r="CBL69" s="19"/>
      <c r="CBM69" s="19"/>
      <c r="CBN69" s="19"/>
      <c r="CBO69" s="19"/>
      <c r="CBP69" s="19"/>
      <c r="CBQ69" s="19"/>
      <c r="CBR69" s="19"/>
      <c r="CBS69" s="19"/>
      <c r="CBT69" s="19"/>
      <c r="CBU69" s="19"/>
      <c r="CBV69" s="19"/>
      <c r="CBW69" s="19"/>
      <c r="CBX69" s="19"/>
      <c r="CBY69" s="19"/>
      <c r="CBZ69" s="19"/>
      <c r="CCA69" s="19"/>
      <c r="CCB69" s="19"/>
      <c r="CCC69" s="19"/>
      <c r="CCD69" s="19"/>
      <c r="CCE69" s="19"/>
      <c r="CCF69" s="19"/>
      <c r="CCG69" s="19"/>
      <c r="CCH69" s="19"/>
      <c r="CCI69" s="19"/>
      <c r="CCJ69" s="19"/>
      <c r="CCK69" s="19"/>
      <c r="CCL69" s="19"/>
      <c r="CCM69" s="19"/>
      <c r="CCN69" s="19"/>
      <c r="CCO69" s="19"/>
      <c r="CCP69" s="19"/>
      <c r="CCQ69" s="19"/>
      <c r="CCR69" s="19"/>
      <c r="CCS69" s="19"/>
      <c r="CCT69" s="19"/>
      <c r="CCU69" s="19"/>
      <c r="CCV69" s="19"/>
      <c r="CCW69" s="19"/>
      <c r="CCX69" s="19"/>
      <c r="CCY69" s="19"/>
      <c r="CCZ69" s="19"/>
      <c r="CDA69" s="19"/>
      <c r="CDB69" s="19"/>
      <c r="CDC69" s="19"/>
      <c r="CDD69" s="19"/>
      <c r="CDE69" s="19"/>
      <c r="CDF69" s="19"/>
      <c r="CDG69" s="19"/>
      <c r="CDH69" s="19"/>
      <c r="CDI69" s="19"/>
      <c r="CDJ69" s="19"/>
      <c r="CDK69" s="19"/>
      <c r="CDL69" s="19"/>
      <c r="CDM69" s="19"/>
      <c r="CDN69" s="19"/>
      <c r="CDO69" s="19"/>
      <c r="CDP69" s="19"/>
      <c r="CDQ69" s="19"/>
      <c r="CDR69" s="19"/>
      <c r="CDS69" s="19"/>
      <c r="CDT69" s="19"/>
      <c r="CDU69" s="19"/>
      <c r="CDV69" s="19"/>
      <c r="CDW69" s="19"/>
      <c r="CDX69" s="19"/>
      <c r="CDY69" s="19"/>
      <c r="CDZ69" s="19"/>
      <c r="CEA69" s="19"/>
      <c r="CEB69" s="19"/>
      <c r="CEC69" s="19"/>
      <c r="CED69" s="19"/>
      <c r="CEE69" s="19"/>
      <c r="CEF69" s="19"/>
      <c r="CEG69" s="19"/>
      <c r="CEH69" s="19"/>
      <c r="CEI69" s="19"/>
      <c r="CEJ69" s="19"/>
      <c r="CEK69" s="19"/>
      <c r="CEL69" s="19"/>
      <c r="CEM69" s="19"/>
      <c r="CEN69" s="19"/>
      <c r="CEO69" s="19"/>
      <c r="CEP69" s="19"/>
      <c r="CEQ69" s="19"/>
      <c r="CER69" s="19"/>
      <c r="CES69" s="19"/>
      <c r="CET69" s="19"/>
      <c r="CEU69" s="19"/>
      <c r="CEV69" s="19"/>
      <c r="CEW69" s="19"/>
      <c r="CEX69" s="19"/>
      <c r="CEY69" s="19"/>
      <c r="CEZ69" s="19"/>
      <c r="CFA69" s="19"/>
      <c r="CFB69" s="19"/>
      <c r="CFC69" s="19"/>
      <c r="CFD69" s="19"/>
      <c r="CFE69" s="19"/>
      <c r="CFF69" s="19"/>
      <c r="CFG69" s="19"/>
      <c r="CFH69" s="19"/>
      <c r="CFI69" s="19"/>
      <c r="CFJ69" s="19"/>
      <c r="CFK69" s="19"/>
      <c r="CFL69" s="19"/>
      <c r="CFM69" s="19"/>
      <c r="CFN69" s="19"/>
      <c r="CFO69" s="19"/>
      <c r="CFP69" s="19"/>
      <c r="CFQ69" s="19"/>
      <c r="CFR69" s="19"/>
      <c r="CFS69" s="19"/>
      <c r="CFT69" s="19"/>
      <c r="CFU69" s="19"/>
      <c r="CFV69" s="19"/>
      <c r="CFW69" s="19"/>
      <c r="CFX69" s="19"/>
      <c r="CFY69" s="19"/>
      <c r="CFZ69" s="19"/>
      <c r="CGA69" s="19"/>
      <c r="CGB69" s="19"/>
      <c r="CGC69" s="19"/>
      <c r="CGD69" s="19"/>
      <c r="CGE69" s="19"/>
      <c r="CGF69" s="19"/>
      <c r="CGG69" s="19"/>
      <c r="CGH69" s="19"/>
      <c r="CGI69" s="19"/>
      <c r="CGJ69" s="19"/>
      <c r="CGK69" s="19"/>
      <c r="CGL69" s="19"/>
      <c r="CGM69" s="19"/>
      <c r="CGN69" s="19"/>
      <c r="CGO69" s="19"/>
      <c r="CGP69" s="19"/>
      <c r="CGQ69" s="19"/>
      <c r="CGR69" s="19"/>
      <c r="CGS69" s="19"/>
      <c r="CGT69" s="19"/>
      <c r="CGU69" s="19"/>
      <c r="CGV69" s="19"/>
      <c r="CGW69" s="19"/>
      <c r="CGX69" s="19"/>
      <c r="CGY69" s="19"/>
      <c r="CGZ69" s="19"/>
      <c r="CHA69" s="19"/>
      <c r="CHB69" s="19"/>
      <c r="CHC69" s="19"/>
      <c r="CHD69" s="19"/>
      <c r="CHE69" s="19"/>
      <c r="CHF69" s="19"/>
      <c r="CHG69" s="19"/>
      <c r="CHH69" s="19"/>
      <c r="CHI69" s="19"/>
      <c r="CHJ69" s="19"/>
      <c r="CHK69" s="19"/>
      <c r="CHL69" s="19"/>
      <c r="CHM69" s="19"/>
      <c r="CHN69" s="19"/>
      <c r="CHO69" s="19"/>
      <c r="CHP69" s="19"/>
      <c r="CHQ69" s="19"/>
      <c r="CHR69" s="19"/>
      <c r="CHS69" s="19"/>
      <c r="CHT69" s="19"/>
      <c r="CHU69" s="19"/>
      <c r="CHV69" s="19"/>
      <c r="CHW69" s="19"/>
      <c r="CHX69" s="19"/>
      <c r="CHY69" s="19"/>
      <c r="CHZ69" s="19"/>
      <c r="CIA69" s="19"/>
      <c r="CIB69" s="19"/>
      <c r="CIC69" s="19"/>
      <c r="CID69" s="19"/>
      <c r="CIE69" s="19"/>
      <c r="CIF69" s="19"/>
      <c r="CIG69" s="19"/>
      <c r="CIH69" s="19"/>
      <c r="CII69" s="19"/>
      <c r="CIJ69" s="19"/>
      <c r="CIK69" s="19"/>
      <c r="CIL69" s="19"/>
      <c r="CIM69" s="19"/>
      <c r="CIN69" s="19"/>
      <c r="CIO69" s="19"/>
      <c r="CIP69" s="19"/>
      <c r="CIQ69" s="19"/>
      <c r="CIR69" s="19"/>
      <c r="CIS69" s="19"/>
      <c r="CIT69" s="19"/>
      <c r="CIU69" s="19"/>
      <c r="CIV69" s="19"/>
      <c r="CIW69" s="19"/>
      <c r="CIX69" s="19"/>
      <c r="CIY69" s="19"/>
      <c r="CIZ69" s="19"/>
      <c r="CJA69" s="19"/>
      <c r="CJB69" s="19"/>
      <c r="CJC69" s="19"/>
      <c r="CJD69" s="19"/>
      <c r="CJE69" s="19"/>
      <c r="CJF69" s="19"/>
      <c r="CJG69" s="19"/>
      <c r="CJH69" s="19"/>
      <c r="CJI69" s="19"/>
      <c r="CJJ69" s="19"/>
      <c r="CJK69" s="19"/>
      <c r="CJL69" s="19"/>
      <c r="CJM69" s="19"/>
      <c r="CJN69" s="19"/>
      <c r="CJO69" s="19"/>
      <c r="CJP69" s="19"/>
      <c r="CJQ69" s="19"/>
      <c r="CJR69" s="19"/>
      <c r="CJS69" s="19"/>
      <c r="CJT69" s="19"/>
      <c r="CJU69" s="19"/>
      <c r="CJV69" s="19"/>
      <c r="CJW69" s="19"/>
      <c r="CJX69" s="19"/>
      <c r="CJY69" s="19"/>
      <c r="CJZ69" s="19"/>
      <c r="CKA69" s="19"/>
      <c r="CKB69" s="19"/>
      <c r="CKC69" s="19"/>
      <c r="CKD69" s="19"/>
      <c r="CKE69" s="19"/>
      <c r="CKF69" s="19"/>
      <c r="CKG69" s="19"/>
      <c r="CKH69" s="19"/>
      <c r="CKI69" s="19"/>
      <c r="CKJ69" s="19"/>
      <c r="CKK69" s="19"/>
      <c r="CKL69" s="19"/>
      <c r="CKM69" s="19"/>
      <c r="CKN69" s="19"/>
      <c r="CKO69" s="19"/>
      <c r="CKP69" s="19"/>
      <c r="CKQ69" s="19"/>
      <c r="CKR69" s="19"/>
      <c r="CKS69" s="19"/>
      <c r="CKT69" s="19"/>
      <c r="CKU69" s="19"/>
      <c r="CKV69" s="19"/>
      <c r="CKW69" s="19"/>
      <c r="CKX69" s="19"/>
      <c r="CKY69" s="19"/>
      <c r="CKZ69" s="19"/>
      <c r="CLA69" s="19"/>
      <c r="CLB69" s="19"/>
      <c r="CLC69" s="19"/>
      <c r="CLD69" s="19"/>
      <c r="CLE69" s="19"/>
      <c r="CLF69" s="19"/>
      <c r="CLG69" s="19"/>
      <c r="CLH69" s="19"/>
      <c r="CLI69" s="19"/>
      <c r="CLJ69" s="19"/>
      <c r="CLK69" s="19"/>
      <c r="CLL69" s="19"/>
      <c r="CLM69" s="19"/>
      <c r="CLN69" s="19"/>
      <c r="CLO69" s="19"/>
      <c r="CLP69" s="19"/>
      <c r="CLQ69" s="19"/>
      <c r="CLR69" s="19"/>
      <c r="CLS69" s="19"/>
      <c r="CLT69" s="19"/>
      <c r="CLU69" s="19"/>
      <c r="CLV69" s="19"/>
      <c r="CLW69" s="19"/>
      <c r="CLX69" s="19"/>
      <c r="CLY69" s="19"/>
      <c r="CLZ69" s="19"/>
      <c r="CMA69" s="19"/>
      <c r="CMB69" s="19"/>
      <c r="CMC69" s="19"/>
      <c r="CMD69" s="19"/>
      <c r="CME69" s="19"/>
      <c r="CMF69" s="19"/>
      <c r="CMG69" s="19"/>
      <c r="CMH69" s="19"/>
      <c r="CMI69" s="19"/>
      <c r="CMJ69" s="19"/>
      <c r="CMK69" s="19"/>
      <c r="CML69" s="19"/>
      <c r="CMM69" s="19"/>
      <c r="CMN69" s="19"/>
      <c r="CMO69" s="19"/>
      <c r="CMP69" s="19"/>
      <c r="CMQ69" s="19"/>
      <c r="CMR69" s="19"/>
      <c r="CMS69" s="19"/>
      <c r="CMT69" s="19"/>
      <c r="CMU69" s="19"/>
      <c r="CMV69" s="19"/>
      <c r="CMW69" s="19"/>
      <c r="CMX69" s="19"/>
      <c r="CMY69" s="19"/>
      <c r="CMZ69" s="19"/>
      <c r="CNA69" s="19"/>
      <c r="CNB69" s="19"/>
      <c r="CNC69" s="19"/>
      <c r="CND69" s="19"/>
      <c r="CNE69" s="19"/>
      <c r="CNF69" s="19"/>
      <c r="CNG69" s="19"/>
      <c r="CNH69" s="19"/>
      <c r="CNI69" s="19"/>
      <c r="CNJ69" s="19"/>
      <c r="CNK69" s="19"/>
      <c r="CNL69" s="19"/>
      <c r="CNM69" s="19"/>
      <c r="CNN69" s="19"/>
      <c r="CNO69" s="19"/>
      <c r="CNP69" s="19"/>
      <c r="CNQ69" s="19"/>
      <c r="CNR69" s="19"/>
      <c r="CNS69" s="19"/>
      <c r="CNT69" s="19"/>
      <c r="CNU69" s="19"/>
      <c r="CNV69" s="19"/>
      <c r="CNW69" s="19"/>
      <c r="CNX69" s="19"/>
      <c r="CNY69" s="19"/>
      <c r="CNZ69" s="19"/>
      <c r="COA69" s="19"/>
      <c r="COB69" s="19"/>
      <c r="COC69" s="19"/>
      <c r="COD69" s="19"/>
      <c r="COE69" s="19"/>
      <c r="COF69" s="19"/>
      <c r="COG69" s="19"/>
      <c r="COH69" s="19"/>
      <c r="COI69" s="19"/>
      <c r="COJ69" s="19"/>
      <c r="COK69" s="19"/>
      <c r="COL69" s="19"/>
      <c r="COM69" s="19"/>
      <c r="CON69" s="19"/>
      <c r="COO69" s="19"/>
      <c r="COP69" s="19"/>
      <c r="COQ69" s="19"/>
      <c r="COR69" s="19"/>
      <c r="COS69" s="19"/>
      <c r="COT69" s="19"/>
      <c r="COU69" s="19"/>
      <c r="COV69" s="19"/>
      <c r="COW69" s="19"/>
      <c r="COX69" s="19"/>
      <c r="COY69" s="19"/>
      <c r="COZ69" s="19"/>
      <c r="CPA69" s="19"/>
      <c r="CPB69" s="19"/>
      <c r="CPC69" s="19"/>
      <c r="CPD69" s="19"/>
      <c r="CPE69" s="19"/>
      <c r="CPF69" s="19"/>
      <c r="CPG69" s="19"/>
      <c r="CPH69" s="19"/>
      <c r="CPI69" s="19"/>
      <c r="CPJ69" s="19"/>
      <c r="CPK69" s="19"/>
      <c r="CPL69" s="19"/>
      <c r="CPM69" s="19"/>
      <c r="CPN69" s="19"/>
      <c r="CPO69" s="19"/>
      <c r="CPP69" s="19"/>
      <c r="CPQ69" s="19"/>
      <c r="CPR69" s="19"/>
      <c r="CPS69" s="19"/>
      <c r="CPT69" s="19"/>
      <c r="CPU69" s="19"/>
      <c r="CPV69" s="19"/>
      <c r="CPW69" s="19"/>
      <c r="CPX69" s="19"/>
      <c r="CPY69" s="19"/>
      <c r="CPZ69" s="19"/>
      <c r="CQA69" s="19"/>
      <c r="CQB69" s="19"/>
      <c r="CQC69" s="19"/>
      <c r="CQD69" s="19"/>
      <c r="CQE69" s="19"/>
      <c r="CQF69" s="19"/>
      <c r="CQG69" s="19"/>
      <c r="CQH69" s="19"/>
      <c r="CQI69" s="19"/>
      <c r="CQJ69" s="19"/>
      <c r="CQK69" s="19"/>
      <c r="CQL69" s="19"/>
      <c r="CQM69" s="19"/>
      <c r="CQN69" s="19"/>
      <c r="CQO69" s="19"/>
      <c r="CQP69" s="19"/>
      <c r="CQQ69" s="19"/>
      <c r="CQR69" s="19"/>
      <c r="CQS69" s="19"/>
      <c r="CQT69" s="19"/>
      <c r="CQU69" s="19"/>
      <c r="CQV69" s="19"/>
      <c r="CQW69" s="19"/>
      <c r="CQX69" s="19"/>
      <c r="CQY69" s="19"/>
      <c r="CQZ69" s="19"/>
      <c r="CRA69" s="19"/>
      <c r="CRB69" s="19"/>
      <c r="CRC69" s="19"/>
      <c r="CRD69" s="19"/>
      <c r="CRE69" s="19"/>
      <c r="CRF69" s="19"/>
      <c r="CRG69" s="19"/>
      <c r="CRH69" s="19"/>
      <c r="CRI69" s="19"/>
      <c r="CRJ69" s="19"/>
      <c r="CRK69" s="19"/>
      <c r="CRL69" s="19"/>
      <c r="CRM69" s="19"/>
      <c r="CRN69" s="19"/>
      <c r="CRO69" s="19"/>
      <c r="CRP69" s="19"/>
      <c r="CRQ69" s="19"/>
      <c r="CRR69" s="19"/>
      <c r="CRS69" s="19"/>
      <c r="CRT69" s="19"/>
      <c r="CRU69" s="19"/>
      <c r="CRV69" s="19"/>
      <c r="CRW69" s="19"/>
      <c r="CRX69" s="19"/>
      <c r="CRY69" s="19"/>
      <c r="CRZ69" s="19"/>
      <c r="CSA69" s="19"/>
      <c r="CSB69" s="19"/>
      <c r="CSC69" s="19"/>
      <c r="CSD69" s="19"/>
      <c r="CSE69" s="19"/>
      <c r="CSF69" s="19"/>
      <c r="CSG69" s="19"/>
      <c r="CSH69" s="19"/>
      <c r="CSI69" s="19"/>
      <c r="CSJ69" s="19"/>
      <c r="CSK69" s="19"/>
      <c r="CSL69" s="19"/>
      <c r="CSM69" s="19"/>
      <c r="CSN69" s="19"/>
      <c r="CSO69" s="19"/>
      <c r="CSP69" s="19"/>
      <c r="CSQ69" s="19"/>
      <c r="CSR69" s="19"/>
      <c r="CSS69" s="19"/>
      <c r="CST69" s="19"/>
      <c r="CSU69" s="19"/>
      <c r="CSV69" s="19"/>
      <c r="CSW69" s="19"/>
      <c r="CSX69" s="19"/>
      <c r="CSY69" s="19"/>
      <c r="CSZ69" s="19"/>
      <c r="CTA69" s="19"/>
      <c r="CTB69" s="19"/>
      <c r="CTC69" s="19"/>
      <c r="CTD69" s="19"/>
      <c r="CTE69" s="19"/>
      <c r="CTF69" s="19"/>
      <c r="CTG69" s="19"/>
      <c r="CTH69" s="19"/>
      <c r="CTI69" s="19"/>
      <c r="CTJ69" s="19"/>
      <c r="CTK69" s="19"/>
      <c r="CTL69" s="19"/>
      <c r="CTM69" s="19"/>
      <c r="CTN69" s="19"/>
      <c r="CTO69" s="19"/>
      <c r="CTP69" s="19"/>
      <c r="CTQ69" s="19"/>
      <c r="CTR69" s="19"/>
      <c r="CTS69" s="19"/>
      <c r="CTT69" s="19"/>
      <c r="CTU69" s="19"/>
      <c r="CTV69" s="19"/>
      <c r="CTW69" s="19"/>
      <c r="CTX69" s="19"/>
      <c r="CTY69" s="19"/>
      <c r="CTZ69" s="19"/>
      <c r="CUA69" s="19"/>
      <c r="CUB69" s="19"/>
      <c r="CUC69" s="19"/>
      <c r="CUD69" s="19"/>
      <c r="CUE69" s="19"/>
      <c r="CUF69" s="19"/>
      <c r="CUG69" s="19"/>
      <c r="CUH69" s="19"/>
      <c r="CUI69" s="19"/>
      <c r="CUJ69" s="19"/>
      <c r="CUK69" s="19"/>
      <c r="CUL69" s="19"/>
      <c r="CUM69" s="19"/>
      <c r="CUN69" s="19"/>
      <c r="CUO69" s="19"/>
      <c r="CUP69" s="19"/>
      <c r="CUQ69" s="19"/>
      <c r="CUR69" s="19"/>
      <c r="CUS69" s="19"/>
      <c r="CUT69" s="19"/>
      <c r="CUU69" s="19"/>
      <c r="CUV69" s="19"/>
      <c r="CUW69" s="19"/>
      <c r="CUX69" s="19"/>
      <c r="CUY69" s="19"/>
      <c r="CUZ69" s="19"/>
      <c r="CVA69" s="19"/>
      <c r="CVB69" s="19"/>
      <c r="CVC69" s="19"/>
      <c r="CVD69" s="19"/>
      <c r="CVE69" s="19"/>
      <c r="CVF69" s="19"/>
      <c r="CVG69" s="19"/>
      <c r="CVH69" s="19"/>
      <c r="CVI69" s="19"/>
      <c r="CVJ69" s="19"/>
      <c r="CVK69" s="19"/>
      <c r="CVL69" s="19"/>
      <c r="CVM69" s="19"/>
      <c r="CVN69" s="19"/>
      <c r="CVO69" s="19"/>
      <c r="CVP69" s="19"/>
      <c r="CVQ69" s="19"/>
      <c r="CVR69" s="19"/>
      <c r="CVS69" s="19"/>
      <c r="CVT69" s="19"/>
      <c r="CVU69" s="19"/>
      <c r="CVV69" s="19"/>
      <c r="CVW69" s="19"/>
      <c r="CVX69" s="19"/>
      <c r="CVY69" s="19"/>
      <c r="CVZ69" s="19"/>
      <c r="CWA69" s="19"/>
      <c r="CWB69" s="19"/>
      <c r="CWC69" s="19"/>
      <c r="CWD69" s="19"/>
      <c r="CWE69" s="19"/>
      <c r="CWF69" s="19"/>
      <c r="CWG69" s="19"/>
      <c r="CWH69" s="19"/>
      <c r="CWI69" s="19"/>
      <c r="CWJ69" s="19"/>
      <c r="CWK69" s="19"/>
      <c r="CWL69" s="19"/>
      <c r="CWM69" s="19"/>
      <c r="CWN69" s="19"/>
      <c r="CWO69" s="19"/>
      <c r="CWP69" s="19"/>
      <c r="CWQ69" s="19"/>
      <c r="CWR69" s="19"/>
      <c r="CWS69" s="19"/>
      <c r="CWT69" s="19"/>
      <c r="CWU69" s="19"/>
      <c r="CWV69" s="19"/>
      <c r="CWW69" s="19"/>
      <c r="CWX69" s="19"/>
      <c r="CWY69" s="19"/>
      <c r="CWZ69" s="19"/>
      <c r="CXA69" s="19"/>
      <c r="CXB69" s="19"/>
      <c r="CXC69" s="19"/>
      <c r="CXD69" s="19"/>
      <c r="CXE69" s="19"/>
      <c r="CXF69" s="19"/>
      <c r="CXG69" s="19"/>
      <c r="CXH69" s="19"/>
      <c r="CXI69" s="19"/>
      <c r="CXJ69" s="19"/>
      <c r="CXK69" s="19"/>
      <c r="CXL69" s="19"/>
      <c r="CXM69" s="19"/>
      <c r="CXN69" s="19"/>
      <c r="CXO69" s="19"/>
      <c r="CXP69" s="19"/>
      <c r="CXQ69" s="19"/>
      <c r="CXR69" s="19"/>
      <c r="CXS69" s="19"/>
      <c r="CXT69" s="19"/>
      <c r="CXU69" s="19"/>
      <c r="CXV69" s="19"/>
      <c r="CXW69" s="19"/>
      <c r="CXX69" s="19"/>
      <c r="CXY69" s="19"/>
      <c r="CXZ69" s="19"/>
      <c r="CYA69" s="19"/>
      <c r="CYB69" s="19"/>
      <c r="CYC69" s="19"/>
      <c r="CYD69" s="19"/>
      <c r="CYE69" s="19"/>
      <c r="CYF69" s="19"/>
      <c r="CYG69" s="19"/>
      <c r="CYH69" s="19"/>
      <c r="CYI69" s="19"/>
      <c r="CYJ69" s="19"/>
      <c r="CYK69" s="19"/>
      <c r="CYL69" s="19"/>
      <c r="CYM69" s="19"/>
      <c r="CYN69" s="19"/>
      <c r="CYO69" s="19"/>
      <c r="CYP69" s="19"/>
      <c r="CYQ69" s="19"/>
      <c r="CYR69" s="19"/>
      <c r="CYS69" s="19"/>
      <c r="CYT69" s="19"/>
      <c r="CYU69" s="19"/>
      <c r="CYV69" s="19"/>
      <c r="CYW69" s="19"/>
      <c r="CYX69" s="19"/>
      <c r="CYY69" s="19"/>
      <c r="CYZ69" s="19"/>
      <c r="CZA69" s="19"/>
      <c r="CZB69" s="19"/>
      <c r="CZC69" s="19"/>
      <c r="CZD69" s="19"/>
      <c r="CZE69" s="19"/>
      <c r="CZF69" s="19"/>
      <c r="CZG69" s="19"/>
      <c r="CZH69" s="19"/>
      <c r="CZI69" s="19"/>
      <c r="CZJ69" s="19"/>
      <c r="CZK69" s="19"/>
      <c r="CZL69" s="19"/>
      <c r="CZM69" s="19"/>
      <c r="CZN69" s="19"/>
      <c r="CZO69" s="19"/>
      <c r="CZP69" s="19"/>
      <c r="CZQ69" s="19"/>
      <c r="CZR69" s="19"/>
      <c r="CZS69" s="19"/>
      <c r="CZT69" s="19"/>
      <c r="CZU69" s="19"/>
      <c r="CZV69" s="19"/>
      <c r="CZW69" s="19"/>
      <c r="CZX69" s="19"/>
      <c r="CZY69" s="19"/>
      <c r="CZZ69" s="19"/>
      <c r="DAA69" s="19"/>
      <c r="DAB69" s="19"/>
      <c r="DAC69" s="19"/>
      <c r="DAD69" s="19"/>
      <c r="DAE69" s="19"/>
      <c r="DAF69" s="19"/>
      <c r="DAG69" s="19"/>
      <c r="DAH69" s="19"/>
      <c r="DAI69" s="19"/>
      <c r="DAJ69" s="19"/>
      <c r="DAK69" s="19"/>
      <c r="DAL69" s="19"/>
      <c r="DAM69" s="19"/>
      <c r="DAN69" s="19"/>
      <c r="DAO69" s="19"/>
      <c r="DAP69" s="19"/>
      <c r="DAQ69" s="19"/>
      <c r="DAR69" s="19"/>
      <c r="DAS69" s="19"/>
      <c r="DAT69" s="19"/>
      <c r="DAU69" s="19"/>
      <c r="DAV69" s="19"/>
      <c r="DAW69" s="19"/>
      <c r="DAX69" s="19"/>
      <c r="DAY69" s="19"/>
      <c r="DAZ69" s="19"/>
      <c r="DBA69" s="19"/>
      <c r="DBB69" s="19"/>
      <c r="DBC69" s="19"/>
      <c r="DBD69" s="19"/>
      <c r="DBE69" s="19"/>
      <c r="DBF69" s="19"/>
      <c r="DBG69" s="19"/>
      <c r="DBH69" s="19"/>
      <c r="DBI69" s="19"/>
      <c r="DBJ69" s="19"/>
      <c r="DBK69" s="19"/>
      <c r="DBL69" s="19"/>
      <c r="DBM69" s="19"/>
      <c r="DBN69" s="19"/>
      <c r="DBO69" s="19"/>
      <c r="DBP69" s="19"/>
      <c r="DBQ69" s="19"/>
      <c r="DBR69" s="19"/>
      <c r="DBS69" s="19"/>
      <c r="DBT69" s="19"/>
      <c r="DBU69" s="19"/>
      <c r="DBV69" s="19"/>
      <c r="DBW69" s="19"/>
      <c r="DBX69" s="19"/>
      <c r="DBY69" s="19"/>
      <c r="DBZ69" s="19"/>
      <c r="DCA69" s="19"/>
      <c r="DCB69" s="19"/>
      <c r="DCC69" s="19"/>
      <c r="DCD69" s="19"/>
      <c r="DCE69" s="19"/>
      <c r="DCF69" s="19"/>
      <c r="DCG69" s="19"/>
      <c r="DCH69" s="19"/>
      <c r="DCI69" s="19"/>
      <c r="DCJ69" s="19"/>
      <c r="DCK69" s="19"/>
      <c r="DCL69" s="19"/>
      <c r="DCM69" s="19"/>
      <c r="DCN69" s="19"/>
      <c r="DCO69" s="19"/>
      <c r="DCP69" s="19"/>
      <c r="DCQ69" s="19"/>
      <c r="DCR69" s="19"/>
      <c r="DCS69" s="19"/>
      <c r="DCT69" s="19"/>
      <c r="DCU69" s="19"/>
      <c r="DCV69" s="19"/>
      <c r="DCW69" s="19"/>
      <c r="DCX69" s="19"/>
      <c r="DCY69" s="19"/>
      <c r="DCZ69" s="19"/>
      <c r="DDA69" s="19"/>
      <c r="DDB69" s="19"/>
      <c r="DDC69" s="19"/>
      <c r="DDD69" s="19"/>
      <c r="DDE69" s="19"/>
      <c r="DDF69" s="19"/>
      <c r="DDG69" s="19"/>
      <c r="DDH69" s="19"/>
      <c r="DDI69" s="19"/>
      <c r="DDJ69" s="19"/>
      <c r="DDK69" s="19"/>
      <c r="DDL69" s="19"/>
      <c r="DDM69" s="19"/>
      <c r="DDN69" s="19"/>
      <c r="DDO69" s="19"/>
      <c r="DDP69" s="19"/>
      <c r="DDQ69" s="19"/>
      <c r="DDR69" s="19"/>
      <c r="DDS69" s="19"/>
      <c r="DDT69" s="19"/>
      <c r="DDU69" s="19"/>
      <c r="DDV69" s="19"/>
      <c r="DDW69" s="19"/>
      <c r="DDX69" s="19"/>
      <c r="DDY69" s="19"/>
      <c r="DDZ69" s="19"/>
      <c r="DEA69" s="19"/>
      <c r="DEB69" s="19"/>
      <c r="DEC69" s="19"/>
      <c r="DED69" s="19"/>
      <c r="DEE69" s="19"/>
      <c r="DEF69" s="19"/>
      <c r="DEG69" s="19"/>
      <c r="DEH69" s="19"/>
      <c r="DEI69" s="19"/>
      <c r="DEJ69" s="19"/>
      <c r="DEK69" s="19"/>
      <c r="DEL69" s="19"/>
      <c r="DEM69" s="19"/>
      <c r="DEN69" s="19"/>
      <c r="DEO69" s="19"/>
      <c r="DEP69" s="19"/>
      <c r="DEQ69" s="19"/>
      <c r="DER69" s="19"/>
      <c r="DES69" s="19"/>
      <c r="DET69" s="19"/>
      <c r="DEU69" s="19"/>
      <c r="DEV69" s="19"/>
      <c r="DEW69" s="19"/>
      <c r="DEX69" s="19"/>
      <c r="DEY69" s="19"/>
      <c r="DEZ69" s="19"/>
      <c r="DFA69" s="19"/>
      <c r="DFB69" s="19"/>
      <c r="DFC69" s="19"/>
      <c r="DFD69" s="19"/>
      <c r="DFE69" s="19"/>
      <c r="DFF69" s="19"/>
      <c r="DFG69" s="19"/>
      <c r="DFH69" s="19"/>
      <c r="DFI69" s="19"/>
      <c r="DFJ69" s="19"/>
      <c r="DFK69" s="19"/>
      <c r="DFL69" s="19"/>
      <c r="DFM69" s="19"/>
      <c r="DFN69" s="19"/>
      <c r="DFO69" s="19"/>
      <c r="DFP69" s="19"/>
      <c r="DFQ69" s="19"/>
      <c r="DFR69" s="19"/>
      <c r="DFS69" s="19"/>
      <c r="DFT69" s="19"/>
      <c r="DFU69" s="19"/>
      <c r="DFV69" s="19"/>
      <c r="DFW69" s="19"/>
      <c r="DFX69" s="19"/>
      <c r="DFY69" s="19"/>
      <c r="DFZ69" s="19"/>
      <c r="DGA69" s="19"/>
      <c r="DGB69" s="19"/>
      <c r="DGC69" s="19"/>
      <c r="DGD69" s="19"/>
      <c r="DGE69" s="19"/>
      <c r="DGF69" s="19"/>
      <c r="DGG69" s="19"/>
      <c r="DGH69" s="19"/>
      <c r="DGI69" s="19"/>
      <c r="DGJ69" s="19"/>
      <c r="DGK69" s="19"/>
      <c r="DGL69" s="19"/>
      <c r="DGM69" s="19"/>
      <c r="DGN69" s="19"/>
      <c r="DGO69" s="19"/>
      <c r="DGP69" s="19"/>
      <c r="DGQ69" s="19"/>
      <c r="DGR69" s="19"/>
      <c r="DGS69" s="19"/>
      <c r="DGT69" s="19"/>
      <c r="DGU69" s="19"/>
      <c r="DGV69" s="19"/>
      <c r="DGW69" s="19"/>
      <c r="DGX69" s="19"/>
      <c r="DGY69" s="19"/>
      <c r="DGZ69" s="19"/>
      <c r="DHA69" s="19"/>
      <c r="DHB69" s="19"/>
      <c r="DHC69" s="19"/>
      <c r="DHD69" s="19"/>
      <c r="DHE69" s="19"/>
      <c r="DHF69" s="19"/>
      <c r="DHG69" s="19"/>
      <c r="DHH69" s="19"/>
      <c r="DHI69" s="19"/>
      <c r="DHJ69" s="19"/>
      <c r="DHK69" s="19"/>
      <c r="DHL69" s="19"/>
      <c r="DHM69" s="19"/>
      <c r="DHN69" s="19"/>
      <c r="DHO69" s="19"/>
      <c r="DHP69" s="19"/>
      <c r="DHQ69" s="19"/>
      <c r="DHR69" s="19"/>
      <c r="DHS69" s="19"/>
      <c r="DHT69" s="19"/>
      <c r="DHU69" s="19"/>
      <c r="DHV69" s="19"/>
      <c r="DHW69" s="19"/>
      <c r="DHX69" s="19"/>
      <c r="DHY69" s="19"/>
      <c r="DHZ69" s="19"/>
      <c r="DIA69" s="19"/>
      <c r="DIB69" s="19"/>
      <c r="DIC69" s="19"/>
      <c r="DID69" s="19"/>
      <c r="DIE69" s="19"/>
      <c r="DIF69" s="19"/>
      <c r="DIG69" s="19"/>
      <c r="DIH69" s="19"/>
      <c r="DII69" s="19"/>
      <c r="DIJ69" s="19"/>
      <c r="DIK69" s="19"/>
      <c r="DIL69" s="19"/>
      <c r="DIM69" s="19"/>
      <c r="DIN69" s="19"/>
      <c r="DIO69" s="19"/>
      <c r="DIP69" s="19"/>
      <c r="DIQ69" s="19"/>
      <c r="DIR69" s="19"/>
      <c r="DIS69" s="19"/>
      <c r="DIT69" s="19"/>
      <c r="DIU69" s="19"/>
      <c r="DIV69" s="19"/>
      <c r="DIW69" s="19"/>
      <c r="DIX69" s="19"/>
      <c r="DIY69" s="19"/>
      <c r="DIZ69" s="19"/>
      <c r="DJA69" s="19"/>
      <c r="DJB69" s="19"/>
      <c r="DJC69" s="19"/>
      <c r="DJD69" s="19"/>
      <c r="DJE69" s="19"/>
      <c r="DJF69" s="19"/>
      <c r="DJG69" s="19"/>
      <c r="DJH69" s="19"/>
      <c r="DJI69" s="19"/>
      <c r="DJJ69" s="19"/>
      <c r="DJK69" s="19"/>
      <c r="DJL69" s="19"/>
      <c r="DJM69" s="19"/>
      <c r="DJN69" s="19"/>
      <c r="DJO69" s="19"/>
      <c r="DJP69" s="19"/>
      <c r="DJQ69" s="19"/>
      <c r="DJR69" s="19"/>
      <c r="DJS69" s="19"/>
      <c r="DJT69" s="19"/>
      <c r="DJU69" s="19"/>
      <c r="DJV69" s="19"/>
      <c r="DJW69" s="19"/>
      <c r="DJX69" s="19"/>
      <c r="DJY69" s="19"/>
      <c r="DJZ69" s="19"/>
      <c r="DKA69" s="19"/>
      <c r="DKB69" s="19"/>
      <c r="DKC69" s="19"/>
      <c r="DKD69" s="19"/>
      <c r="DKE69" s="19"/>
      <c r="DKF69" s="19"/>
      <c r="DKG69" s="19"/>
      <c r="DKH69" s="19"/>
      <c r="DKI69" s="19"/>
      <c r="DKJ69" s="19"/>
      <c r="DKK69" s="19"/>
      <c r="DKL69" s="19"/>
      <c r="DKM69" s="19"/>
      <c r="DKN69" s="19"/>
      <c r="DKO69" s="19"/>
      <c r="DKP69" s="19"/>
      <c r="DKQ69" s="19"/>
      <c r="DKR69" s="19"/>
      <c r="DKS69" s="19"/>
      <c r="DKT69" s="19"/>
      <c r="DKU69" s="19"/>
      <c r="DKV69" s="19"/>
      <c r="DKW69" s="19"/>
      <c r="DKX69" s="19"/>
      <c r="DKY69" s="19"/>
      <c r="DKZ69" s="19"/>
      <c r="DLA69" s="19"/>
      <c r="DLB69" s="19"/>
      <c r="DLC69" s="19"/>
      <c r="DLD69" s="19"/>
      <c r="DLE69" s="19"/>
      <c r="DLF69" s="19"/>
      <c r="DLG69" s="19"/>
      <c r="DLH69" s="19"/>
      <c r="DLI69" s="19"/>
      <c r="DLJ69" s="19"/>
      <c r="DLK69" s="19"/>
      <c r="DLL69" s="19"/>
      <c r="DLM69" s="19"/>
      <c r="DLN69" s="19"/>
      <c r="DLO69" s="19"/>
      <c r="DLP69" s="19"/>
      <c r="DLQ69" s="19"/>
      <c r="DLR69" s="19"/>
      <c r="DLS69" s="19"/>
      <c r="DLT69" s="19"/>
      <c r="DLU69" s="19"/>
      <c r="DLV69" s="19"/>
      <c r="DLW69" s="19"/>
      <c r="DLX69" s="19"/>
      <c r="DLY69" s="19"/>
      <c r="DLZ69" s="19"/>
      <c r="DMA69" s="19"/>
      <c r="DMB69" s="19"/>
      <c r="DMC69" s="19"/>
      <c r="DMD69" s="19"/>
      <c r="DME69" s="19"/>
      <c r="DMF69" s="19"/>
      <c r="DMG69" s="19"/>
      <c r="DMH69" s="19"/>
      <c r="DMI69" s="19"/>
      <c r="DMJ69" s="19"/>
      <c r="DMK69" s="19"/>
      <c r="DML69" s="19"/>
      <c r="DMM69" s="19"/>
      <c r="DMN69" s="19"/>
      <c r="DMO69" s="19"/>
      <c r="DMP69" s="19"/>
      <c r="DMQ69" s="19"/>
      <c r="DMR69" s="19"/>
      <c r="DMS69" s="19"/>
      <c r="DMT69" s="19"/>
      <c r="DMU69" s="19"/>
      <c r="DMV69" s="19"/>
      <c r="DMW69" s="19"/>
      <c r="DMX69" s="19"/>
      <c r="DMY69" s="19"/>
      <c r="DMZ69" s="19"/>
      <c r="DNA69" s="19"/>
      <c r="DNB69" s="19"/>
      <c r="DNC69" s="19"/>
      <c r="DND69" s="19"/>
      <c r="DNE69" s="19"/>
      <c r="DNF69" s="19"/>
      <c r="DNG69" s="19"/>
      <c r="DNH69" s="19"/>
      <c r="DNI69" s="19"/>
      <c r="DNJ69" s="19"/>
      <c r="DNK69" s="19"/>
      <c r="DNL69" s="19"/>
      <c r="DNM69" s="19"/>
      <c r="DNN69" s="19"/>
      <c r="DNO69" s="19"/>
      <c r="DNP69" s="19"/>
      <c r="DNQ69" s="19"/>
      <c r="DNR69" s="19"/>
      <c r="DNS69" s="19"/>
      <c r="DNT69" s="19"/>
      <c r="DNU69" s="19"/>
      <c r="DNV69" s="19"/>
      <c r="DNW69" s="19"/>
      <c r="DNX69" s="19"/>
      <c r="DNY69" s="19"/>
      <c r="DNZ69" s="19"/>
      <c r="DOA69" s="19"/>
      <c r="DOB69" s="19"/>
      <c r="DOC69" s="19"/>
      <c r="DOD69" s="19"/>
      <c r="DOE69" s="19"/>
      <c r="DOF69" s="19"/>
      <c r="DOG69" s="19"/>
      <c r="DOH69" s="19"/>
      <c r="DOI69" s="19"/>
      <c r="DOJ69" s="19"/>
      <c r="DOK69" s="19"/>
      <c r="DOL69" s="19"/>
      <c r="DOM69" s="19"/>
      <c r="DON69" s="19"/>
      <c r="DOO69" s="19"/>
      <c r="DOP69" s="19"/>
      <c r="DOQ69" s="19"/>
      <c r="DOR69" s="19"/>
      <c r="DOS69" s="19"/>
      <c r="DOT69" s="19"/>
      <c r="DOU69" s="19"/>
      <c r="DOV69" s="19"/>
      <c r="DOW69" s="19"/>
      <c r="DOX69" s="19"/>
      <c r="DOY69" s="19"/>
      <c r="DOZ69" s="19"/>
      <c r="DPA69" s="19"/>
      <c r="DPB69" s="19"/>
      <c r="DPC69" s="19"/>
      <c r="DPD69" s="19"/>
      <c r="DPE69" s="19"/>
      <c r="DPF69" s="19"/>
      <c r="DPG69" s="19"/>
      <c r="DPH69" s="19"/>
      <c r="DPI69" s="19"/>
      <c r="DPJ69" s="19"/>
      <c r="DPK69" s="19"/>
      <c r="DPL69" s="19"/>
      <c r="DPM69" s="19"/>
      <c r="DPN69" s="19"/>
      <c r="DPO69" s="19"/>
      <c r="DPP69" s="19"/>
      <c r="DPQ69" s="19"/>
      <c r="DPR69" s="19"/>
      <c r="DPS69" s="19"/>
      <c r="DPT69" s="19"/>
      <c r="DPU69" s="19"/>
      <c r="DPV69" s="19"/>
      <c r="DPW69" s="19"/>
      <c r="DPX69" s="19"/>
      <c r="DPY69" s="19"/>
      <c r="DPZ69" s="19"/>
      <c r="DQA69" s="19"/>
      <c r="DQB69" s="19"/>
      <c r="DQC69" s="19"/>
      <c r="DQD69" s="19"/>
      <c r="DQE69" s="19"/>
      <c r="DQF69" s="19"/>
      <c r="DQG69" s="19"/>
      <c r="DQH69" s="19"/>
      <c r="DQI69" s="19"/>
      <c r="DQJ69" s="19"/>
      <c r="DQK69" s="19"/>
      <c r="DQL69" s="19"/>
      <c r="DQM69" s="19"/>
      <c r="DQN69" s="19"/>
      <c r="DQO69" s="19"/>
      <c r="DQP69" s="19"/>
      <c r="DQQ69" s="19"/>
      <c r="DQR69" s="19"/>
      <c r="DQS69" s="19"/>
      <c r="DQT69" s="19"/>
      <c r="DQU69" s="19"/>
      <c r="DQV69" s="19"/>
      <c r="DQW69" s="19"/>
      <c r="DQX69" s="19"/>
      <c r="DQY69" s="19"/>
      <c r="DQZ69" s="19"/>
      <c r="DRA69" s="19"/>
      <c r="DRB69" s="19"/>
      <c r="DRC69" s="19"/>
      <c r="DRD69" s="19"/>
      <c r="DRE69" s="19"/>
      <c r="DRF69" s="19"/>
      <c r="DRG69" s="19"/>
      <c r="DRH69" s="19"/>
      <c r="DRI69" s="19"/>
      <c r="DRJ69" s="19"/>
      <c r="DRK69" s="19"/>
      <c r="DRL69" s="19"/>
      <c r="DRM69" s="19"/>
      <c r="DRN69" s="19"/>
      <c r="DRO69" s="19"/>
      <c r="DRP69" s="19"/>
      <c r="DRQ69" s="19"/>
      <c r="DRR69" s="19"/>
      <c r="DRS69" s="19"/>
      <c r="DRT69" s="19"/>
      <c r="DRU69" s="19"/>
      <c r="DRV69" s="19"/>
      <c r="DRW69" s="19"/>
      <c r="DRX69" s="19"/>
      <c r="DRY69" s="19"/>
      <c r="DRZ69" s="19"/>
      <c r="DSA69" s="19"/>
      <c r="DSB69" s="19"/>
      <c r="DSC69" s="19"/>
      <c r="DSD69" s="19"/>
      <c r="DSE69" s="19"/>
      <c r="DSF69" s="19"/>
      <c r="DSG69" s="19"/>
      <c r="DSH69" s="19"/>
      <c r="DSI69" s="19"/>
      <c r="DSJ69" s="19"/>
      <c r="DSK69" s="19"/>
      <c r="DSL69" s="19"/>
      <c r="DSM69" s="19"/>
      <c r="DSN69" s="19"/>
      <c r="DSO69" s="19"/>
      <c r="DSP69" s="19"/>
      <c r="DSQ69" s="19"/>
      <c r="DSR69" s="19"/>
      <c r="DSS69" s="19"/>
      <c r="DST69" s="19"/>
      <c r="DSU69" s="19"/>
      <c r="DSV69" s="19"/>
      <c r="DSW69" s="19"/>
      <c r="DSX69" s="19"/>
      <c r="DSY69" s="19"/>
      <c r="DSZ69" s="19"/>
      <c r="DTA69" s="19"/>
      <c r="DTB69" s="19"/>
      <c r="DTC69" s="19"/>
      <c r="DTD69" s="19"/>
      <c r="DTE69" s="19"/>
      <c r="DTF69" s="19"/>
      <c r="DTG69" s="19"/>
      <c r="DTH69" s="19"/>
      <c r="DTI69" s="19"/>
      <c r="DTJ69" s="19"/>
      <c r="DTK69" s="19"/>
      <c r="DTL69" s="19"/>
      <c r="DTM69" s="19"/>
      <c r="DTN69" s="19"/>
      <c r="DTO69" s="19"/>
      <c r="DTP69" s="19"/>
      <c r="DTQ69" s="19"/>
      <c r="DTR69" s="19"/>
      <c r="DTS69" s="19"/>
      <c r="DTT69" s="19"/>
      <c r="DTU69" s="19"/>
      <c r="DTV69" s="19"/>
      <c r="DTW69" s="19"/>
      <c r="DTX69" s="19"/>
      <c r="DTY69" s="19"/>
      <c r="DTZ69" s="19"/>
      <c r="DUA69" s="19"/>
      <c r="DUB69" s="19"/>
      <c r="DUC69" s="19"/>
      <c r="DUD69" s="19"/>
      <c r="DUE69" s="19"/>
      <c r="DUF69" s="19"/>
      <c r="DUG69" s="19"/>
      <c r="DUH69" s="19"/>
      <c r="DUI69" s="19"/>
      <c r="DUJ69" s="19"/>
      <c r="DUK69" s="19"/>
      <c r="DUL69" s="19"/>
      <c r="DUM69" s="19"/>
      <c r="DUN69" s="19"/>
      <c r="DUO69" s="19"/>
      <c r="DUP69" s="19"/>
      <c r="DUQ69" s="19"/>
      <c r="DUR69" s="19"/>
      <c r="DUS69" s="19"/>
      <c r="DUT69" s="19"/>
      <c r="DUU69" s="19"/>
      <c r="DUV69" s="19"/>
      <c r="DUW69" s="19"/>
      <c r="DUX69" s="19"/>
      <c r="DUY69" s="19"/>
      <c r="DUZ69" s="19"/>
      <c r="DVA69" s="19"/>
      <c r="DVB69" s="19"/>
      <c r="DVC69" s="19"/>
      <c r="DVD69" s="19"/>
      <c r="DVE69" s="19"/>
      <c r="DVF69" s="19"/>
      <c r="DVG69" s="19"/>
      <c r="DVH69" s="19"/>
      <c r="DVI69" s="19"/>
      <c r="DVJ69" s="19"/>
      <c r="DVK69" s="19"/>
      <c r="DVL69" s="19"/>
      <c r="DVM69" s="19"/>
      <c r="DVN69" s="19"/>
      <c r="DVO69" s="19"/>
      <c r="DVP69" s="19"/>
      <c r="DVQ69" s="19"/>
      <c r="DVR69" s="19"/>
      <c r="DVS69" s="19"/>
      <c r="DVT69" s="19"/>
      <c r="DVU69" s="19"/>
      <c r="DVV69" s="19"/>
      <c r="DVW69" s="19"/>
      <c r="DVX69" s="19"/>
      <c r="DVY69" s="19"/>
      <c r="DVZ69" s="19"/>
      <c r="DWA69" s="19"/>
      <c r="DWB69" s="19"/>
      <c r="DWC69" s="19"/>
      <c r="DWD69" s="19"/>
      <c r="DWE69" s="19"/>
      <c r="DWF69" s="19"/>
      <c r="DWG69" s="19"/>
      <c r="DWH69" s="19"/>
      <c r="DWI69" s="19"/>
      <c r="DWJ69" s="19"/>
      <c r="DWK69" s="19"/>
      <c r="DWL69" s="19"/>
      <c r="DWM69" s="19"/>
      <c r="DWN69" s="19"/>
      <c r="DWO69" s="19"/>
      <c r="DWP69" s="19"/>
      <c r="DWQ69" s="19"/>
      <c r="DWR69" s="19"/>
      <c r="DWS69" s="19"/>
      <c r="DWT69" s="19"/>
      <c r="DWU69" s="19"/>
      <c r="DWV69" s="19"/>
      <c r="DWW69" s="19"/>
      <c r="DWX69" s="19"/>
      <c r="DWY69" s="19"/>
      <c r="DWZ69" s="19"/>
      <c r="DXA69" s="19"/>
      <c r="DXB69" s="19"/>
      <c r="DXC69" s="19"/>
      <c r="DXD69" s="19"/>
      <c r="DXE69" s="19"/>
      <c r="DXF69" s="19"/>
      <c r="DXG69" s="19"/>
      <c r="DXH69" s="19"/>
      <c r="DXI69" s="19"/>
      <c r="DXJ69" s="19"/>
      <c r="DXK69" s="19"/>
      <c r="DXL69" s="19"/>
      <c r="DXM69" s="19"/>
      <c r="DXN69" s="19"/>
      <c r="DXO69" s="19"/>
      <c r="DXP69" s="19"/>
      <c r="DXQ69" s="19"/>
      <c r="DXR69" s="19"/>
      <c r="DXS69" s="19"/>
      <c r="DXT69" s="19"/>
      <c r="DXU69" s="19"/>
      <c r="DXV69" s="19"/>
      <c r="DXW69" s="19"/>
      <c r="DXX69" s="19"/>
      <c r="DXY69" s="19"/>
      <c r="DXZ69" s="19"/>
      <c r="DYA69" s="19"/>
      <c r="DYB69" s="19"/>
      <c r="DYC69" s="19"/>
      <c r="DYD69" s="19"/>
      <c r="DYE69" s="19"/>
      <c r="DYF69" s="19"/>
      <c r="DYG69" s="19"/>
      <c r="DYH69" s="19"/>
      <c r="DYI69" s="19"/>
      <c r="DYJ69" s="19"/>
      <c r="DYK69" s="19"/>
      <c r="DYL69" s="19"/>
      <c r="DYM69" s="19"/>
      <c r="DYN69" s="19"/>
      <c r="DYO69" s="19"/>
      <c r="DYP69" s="19"/>
      <c r="DYQ69" s="19"/>
      <c r="DYR69" s="19"/>
      <c r="DYS69" s="19"/>
      <c r="DYT69" s="19"/>
      <c r="DYU69" s="19"/>
      <c r="DYV69" s="19"/>
      <c r="DYW69" s="19"/>
      <c r="DYX69" s="19"/>
      <c r="DYY69" s="19"/>
      <c r="DYZ69" s="19"/>
      <c r="DZA69" s="19"/>
      <c r="DZB69" s="19"/>
      <c r="DZC69" s="19"/>
      <c r="DZD69" s="19"/>
      <c r="DZE69" s="19"/>
      <c r="DZF69" s="19"/>
      <c r="DZG69" s="19"/>
      <c r="DZH69" s="19"/>
      <c r="DZI69" s="19"/>
      <c r="DZJ69" s="19"/>
      <c r="DZK69" s="19"/>
      <c r="DZL69" s="19"/>
      <c r="DZM69" s="19"/>
      <c r="DZN69" s="19"/>
      <c r="DZO69" s="19"/>
      <c r="DZP69" s="19"/>
      <c r="DZQ69" s="19"/>
      <c r="DZR69" s="19"/>
      <c r="DZS69" s="19"/>
      <c r="DZT69" s="19"/>
      <c r="DZU69" s="19"/>
      <c r="DZV69" s="19"/>
      <c r="DZW69" s="19"/>
      <c r="DZX69" s="19"/>
      <c r="DZY69" s="19"/>
      <c r="DZZ69" s="19"/>
      <c r="EAA69" s="19"/>
      <c r="EAB69" s="19"/>
      <c r="EAC69" s="19"/>
      <c r="EAD69" s="19"/>
      <c r="EAE69" s="19"/>
      <c r="EAF69" s="19"/>
      <c r="EAG69" s="19"/>
      <c r="EAH69" s="19"/>
      <c r="EAI69" s="19"/>
      <c r="EAJ69" s="19"/>
      <c r="EAK69" s="19"/>
      <c r="EAL69" s="19"/>
      <c r="EAM69" s="19"/>
      <c r="EAN69" s="19"/>
      <c r="EAO69" s="19"/>
      <c r="EAP69" s="19"/>
      <c r="EAQ69" s="19"/>
      <c r="EAR69" s="19"/>
      <c r="EAS69" s="19"/>
      <c r="EAT69" s="19"/>
      <c r="EAU69" s="19"/>
      <c r="EAV69" s="19"/>
      <c r="EAW69" s="19"/>
      <c r="EAX69" s="19"/>
      <c r="EAY69" s="19"/>
      <c r="EAZ69" s="19"/>
      <c r="EBA69" s="19"/>
      <c r="EBB69" s="19"/>
      <c r="EBC69" s="19"/>
      <c r="EBD69" s="19"/>
      <c r="EBE69" s="19"/>
      <c r="EBF69" s="19"/>
      <c r="EBG69" s="19"/>
      <c r="EBH69" s="19"/>
      <c r="EBI69" s="19"/>
      <c r="EBJ69" s="19"/>
      <c r="EBK69" s="19"/>
      <c r="EBL69" s="19"/>
      <c r="EBM69" s="19"/>
      <c r="EBN69" s="19"/>
      <c r="EBO69" s="19"/>
      <c r="EBP69" s="19"/>
      <c r="EBQ69" s="19"/>
      <c r="EBR69" s="19"/>
      <c r="EBS69" s="19"/>
      <c r="EBT69" s="19"/>
      <c r="EBU69" s="19"/>
      <c r="EBV69" s="19"/>
      <c r="EBW69" s="19"/>
      <c r="EBX69" s="19"/>
      <c r="EBY69" s="19"/>
      <c r="EBZ69" s="19"/>
      <c r="ECA69" s="19"/>
      <c r="ECB69" s="19"/>
      <c r="ECC69" s="19"/>
      <c r="ECD69" s="19"/>
      <c r="ECE69" s="19"/>
      <c r="ECF69" s="19"/>
      <c r="ECG69" s="19"/>
      <c r="ECH69" s="19"/>
      <c r="ECI69" s="19"/>
      <c r="ECJ69" s="19"/>
      <c r="ECK69" s="19"/>
      <c r="ECL69" s="19"/>
      <c r="ECM69" s="19"/>
      <c r="ECN69" s="19"/>
      <c r="ECO69" s="19"/>
      <c r="ECP69" s="19"/>
      <c r="ECQ69" s="19"/>
      <c r="ECR69" s="19"/>
      <c r="ECS69" s="19"/>
      <c r="ECT69" s="19"/>
      <c r="ECU69" s="19"/>
      <c r="ECV69" s="19"/>
      <c r="ECW69" s="19"/>
      <c r="ECX69" s="19"/>
      <c r="ECY69" s="19"/>
      <c r="ECZ69" s="19"/>
      <c r="EDA69" s="19"/>
      <c r="EDB69" s="19"/>
      <c r="EDC69" s="19"/>
      <c r="EDD69" s="19"/>
      <c r="EDE69" s="19"/>
      <c r="EDF69" s="19"/>
      <c r="EDG69" s="19"/>
      <c r="EDH69" s="19"/>
      <c r="EDI69" s="19"/>
      <c r="EDJ69" s="19"/>
      <c r="EDK69" s="19"/>
      <c r="EDL69" s="19"/>
      <c r="EDM69" s="19"/>
      <c r="EDN69" s="19"/>
      <c r="EDO69" s="19"/>
      <c r="EDP69" s="19"/>
      <c r="EDQ69" s="19"/>
      <c r="EDR69" s="19"/>
      <c r="EDS69" s="19"/>
      <c r="EDT69" s="19"/>
      <c r="EDU69" s="19"/>
      <c r="EDV69" s="19"/>
      <c r="EDW69" s="19"/>
      <c r="EDX69" s="19"/>
      <c r="EDY69" s="19"/>
      <c r="EDZ69" s="19"/>
      <c r="EEA69" s="19"/>
      <c r="EEB69" s="19"/>
      <c r="EEC69" s="19"/>
      <c r="EED69" s="19"/>
      <c r="EEE69" s="19"/>
      <c r="EEF69" s="19"/>
      <c r="EEG69" s="19"/>
      <c r="EEH69" s="19"/>
      <c r="EEI69" s="19"/>
      <c r="EEJ69" s="19"/>
      <c r="EEK69" s="19"/>
      <c r="EEL69" s="19"/>
      <c r="EEM69" s="19"/>
      <c r="EEN69" s="19"/>
      <c r="EEO69" s="19"/>
      <c r="EEP69" s="19"/>
      <c r="EEQ69" s="19"/>
      <c r="EER69" s="19"/>
      <c r="EES69" s="19"/>
      <c r="EET69" s="19"/>
      <c r="EEU69" s="19"/>
      <c r="EEV69" s="19"/>
      <c r="EEW69" s="19"/>
      <c r="EEX69" s="19"/>
      <c r="EEY69" s="19"/>
      <c r="EEZ69" s="19"/>
      <c r="EFA69" s="19"/>
      <c r="EFB69" s="19"/>
      <c r="EFC69" s="19"/>
      <c r="EFD69" s="19"/>
      <c r="EFE69" s="19"/>
      <c r="EFF69" s="19"/>
      <c r="EFG69" s="19"/>
      <c r="EFH69" s="19"/>
      <c r="EFI69" s="19"/>
      <c r="EFJ69" s="19"/>
      <c r="EFK69" s="19"/>
      <c r="EFL69" s="19"/>
      <c r="EFM69" s="19"/>
      <c r="EFN69" s="19"/>
      <c r="EFO69" s="19"/>
      <c r="EFP69" s="19"/>
      <c r="EFQ69" s="19"/>
      <c r="EFR69" s="19"/>
      <c r="EFS69" s="19"/>
      <c r="EFT69" s="19"/>
      <c r="EFU69" s="19"/>
      <c r="EFV69" s="19"/>
      <c r="EFW69" s="19"/>
      <c r="EFX69" s="19"/>
      <c r="EFY69" s="19"/>
      <c r="EFZ69" s="19"/>
      <c r="EGA69" s="19"/>
      <c r="EGB69" s="19"/>
      <c r="EGC69" s="19"/>
      <c r="EGD69" s="19"/>
      <c r="EGE69" s="19"/>
      <c r="EGF69" s="19"/>
      <c r="EGG69" s="19"/>
      <c r="EGH69" s="19"/>
      <c r="EGI69" s="19"/>
      <c r="EGJ69" s="19"/>
      <c r="EGK69" s="19"/>
      <c r="EGL69" s="19"/>
      <c r="EGM69" s="19"/>
      <c r="EGN69" s="19"/>
      <c r="EGO69" s="19"/>
      <c r="EGP69" s="19"/>
      <c r="EGQ69" s="19"/>
      <c r="EGR69" s="19"/>
      <c r="EGS69" s="19"/>
      <c r="EGT69" s="19"/>
      <c r="EGU69" s="19"/>
      <c r="EGV69" s="19"/>
      <c r="EGW69" s="19"/>
      <c r="EGX69" s="19"/>
      <c r="EGY69" s="19"/>
      <c r="EGZ69" s="19"/>
      <c r="EHA69" s="19"/>
      <c r="EHB69" s="19"/>
      <c r="EHC69" s="19"/>
      <c r="EHD69" s="19"/>
      <c r="EHE69" s="19"/>
      <c r="EHF69" s="19"/>
      <c r="EHG69" s="19"/>
      <c r="EHH69" s="19"/>
      <c r="EHI69" s="19"/>
      <c r="EHJ69" s="19"/>
      <c r="EHK69" s="19"/>
      <c r="EHL69" s="19"/>
      <c r="EHM69" s="19"/>
      <c r="EHN69" s="19"/>
      <c r="EHO69" s="19"/>
      <c r="EHP69" s="19"/>
      <c r="EHQ69" s="19"/>
      <c r="EHR69" s="19"/>
      <c r="EHS69" s="19"/>
      <c r="EHT69" s="19"/>
      <c r="EHU69" s="19"/>
      <c r="EHV69" s="19"/>
      <c r="EHW69" s="19"/>
      <c r="EHX69" s="19"/>
      <c r="EHY69" s="19"/>
      <c r="EHZ69" s="19"/>
      <c r="EIA69" s="19"/>
      <c r="EIB69" s="19"/>
      <c r="EIC69" s="19"/>
      <c r="EID69" s="19"/>
      <c r="EIE69" s="19"/>
      <c r="EIF69" s="19"/>
      <c r="EIG69" s="19"/>
      <c r="EIH69" s="19"/>
      <c r="EII69" s="19"/>
      <c r="EIJ69" s="19"/>
      <c r="EIK69" s="19"/>
      <c r="EIL69" s="19"/>
      <c r="EIM69" s="19"/>
      <c r="EIN69" s="19"/>
      <c r="EIO69" s="19"/>
      <c r="EIP69" s="19"/>
      <c r="EIQ69" s="19"/>
      <c r="EIR69" s="19"/>
      <c r="EIS69" s="19"/>
      <c r="EIT69" s="19"/>
      <c r="EIU69" s="19"/>
      <c r="EIV69" s="19"/>
      <c r="EIW69" s="19"/>
      <c r="EIX69" s="19"/>
      <c r="EIY69" s="19"/>
      <c r="EIZ69" s="19"/>
      <c r="EJA69" s="19"/>
      <c r="EJB69" s="19"/>
      <c r="EJC69" s="19"/>
      <c r="EJD69" s="19"/>
      <c r="EJE69" s="19"/>
      <c r="EJF69" s="19"/>
      <c r="EJG69" s="19"/>
      <c r="EJH69" s="19"/>
      <c r="EJI69" s="19"/>
      <c r="EJJ69" s="19"/>
      <c r="EJK69" s="19"/>
      <c r="EJL69" s="19"/>
      <c r="EJM69" s="19"/>
      <c r="EJN69" s="19"/>
      <c r="EJO69" s="19"/>
      <c r="EJP69" s="19"/>
      <c r="EJQ69" s="19"/>
      <c r="EJR69" s="19"/>
      <c r="EJS69" s="19"/>
      <c r="EJT69" s="19"/>
      <c r="EJU69" s="19"/>
      <c r="EJV69" s="19"/>
      <c r="EJW69" s="19"/>
      <c r="EJX69" s="19"/>
      <c r="EJY69" s="19"/>
      <c r="EJZ69" s="19"/>
      <c r="EKA69" s="19"/>
      <c r="EKB69" s="19"/>
      <c r="EKC69" s="19"/>
      <c r="EKD69" s="19"/>
      <c r="EKE69" s="19"/>
      <c r="EKF69" s="19"/>
      <c r="EKG69" s="19"/>
      <c r="EKH69" s="19"/>
      <c r="EKI69" s="19"/>
      <c r="EKJ69" s="19"/>
      <c r="EKK69" s="19"/>
      <c r="EKL69" s="19"/>
      <c r="EKM69" s="19"/>
      <c r="EKN69" s="19"/>
      <c r="EKO69" s="19"/>
      <c r="EKP69" s="19"/>
      <c r="EKQ69" s="19"/>
      <c r="EKR69" s="19"/>
      <c r="EKS69" s="19"/>
      <c r="EKT69" s="19"/>
      <c r="EKU69" s="19"/>
      <c r="EKV69" s="19"/>
      <c r="EKW69" s="19"/>
      <c r="EKX69" s="19"/>
      <c r="EKY69" s="19"/>
      <c r="EKZ69" s="19"/>
      <c r="ELA69" s="19"/>
      <c r="ELB69" s="19"/>
      <c r="ELC69" s="19"/>
      <c r="ELD69" s="19"/>
      <c r="ELE69" s="19"/>
      <c r="ELF69" s="19"/>
      <c r="ELG69" s="19"/>
      <c r="ELH69" s="19"/>
      <c r="ELI69" s="19"/>
      <c r="ELJ69" s="19"/>
      <c r="ELK69" s="19"/>
      <c r="ELL69" s="19"/>
      <c r="ELM69" s="19"/>
      <c r="ELN69" s="19"/>
      <c r="ELO69" s="19"/>
      <c r="ELP69" s="19"/>
      <c r="ELQ69" s="19"/>
      <c r="ELR69" s="19"/>
      <c r="ELS69" s="19"/>
      <c r="ELT69" s="19"/>
      <c r="ELU69" s="19"/>
      <c r="ELV69" s="19"/>
      <c r="ELW69" s="19"/>
      <c r="ELX69" s="19"/>
      <c r="ELY69" s="19"/>
      <c r="ELZ69" s="19"/>
      <c r="EMA69" s="19"/>
      <c r="EMB69" s="19"/>
      <c r="EMC69" s="19"/>
      <c r="EMD69" s="19"/>
      <c r="EME69" s="19"/>
      <c r="EMF69" s="19"/>
      <c r="EMG69" s="19"/>
      <c r="EMH69" s="19"/>
      <c r="EMI69" s="19"/>
      <c r="EMJ69" s="19"/>
      <c r="EMK69" s="19"/>
      <c r="EML69" s="19"/>
      <c r="EMM69" s="19"/>
      <c r="EMN69" s="19"/>
      <c r="EMO69" s="19"/>
      <c r="EMP69" s="19"/>
      <c r="EMQ69" s="19"/>
      <c r="EMR69" s="19"/>
      <c r="EMS69" s="19"/>
      <c r="EMT69" s="19"/>
      <c r="EMU69" s="19"/>
      <c r="EMV69" s="19"/>
      <c r="EMW69" s="19"/>
      <c r="EMX69" s="19"/>
      <c r="EMY69" s="19"/>
      <c r="EMZ69" s="19"/>
      <c r="ENA69" s="19"/>
      <c r="ENB69" s="19"/>
      <c r="ENC69" s="19"/>
      <c r="END69" s="19"/>
      <c r="ENE69" s="19"/>
      <c r="ENF69" s="19"/>
      <c r="ENG69" s="19"/>
      <c r="ENH69" s="19"/>
      <c r="ENI69" s="19"/>
      <c r="ENJ69" s="19"/>
      <c r="ENK69" s="19"/>
      <c r="ENL69" s="19"/>
      <c r="ENM69" s="19"/>
      <c r="ENN69" s="19"/>
      <c r="ENO69" s="19"/>
      <c r="ENP69" s="19"/>
      <c r="ENQ69" s="19"/>
      <c r="ENR69" s="19"/>
      <c r="ENS69" s="19"/>
      <c r="ENT69" s="19"/>
      <c r="ENU69" s="19"/>
      <c r="ENV69" s="19"/>
      <c r="ENW69" s="19"/>
      <c r="ENX69" s="19"/>
      <c r="ENY69" s="19"/>
      <c r="ENZ69" s="19"/>
      <c r="EOA69" s="19"/>
      <c r="EOB69" s="19"/>
      <c r="EOC69" s="19"/>
      <c r="EOD69" s="19"/>
      <c r="EOE69" s="19"/>
      <c r="EOF69" s="19"/>
      <c r="EOG69" s="19"/>
      <c r="EOH69" s="19"/>
      <c r="EOI69" s="19"/>
      <c r="EOJ69" s="19"/>
      <c r="EOK69" s="19"/>
      <c r="EOL69" s="19"/>
      <c r="EOM69" s="19"/>
      <c r="EON69" s="19"/>
      <c r="EOO69" s="19"/>
      <c r="EOP69" s="19"/>
      <c r="EOQ69" s="19"/>
      <c r="EOR69" s="19"/>
      <c r="EOS69" s="19"/>
      <c r="EOT69" s="19"/>
      <c r="EOU69" s="19"/>
      <c r="EOV69" s="19"/>
      <c r="EOW69" s="19"/>
      <c r="EOX69" s="19"/>
      <c r="EOY69" s="19"/>
      <c r="EOZ69" s="19"/>
      <c r="EPA69" s="19"/>
      <c r="EPB69" s="19"/>
      <c r="EPC69" s="19"/>
      <c r="EPD69" s="19"/>
      <c r="EPE69" s="19"/>
      <c r="EPF69" s="19"/>
      <c r="EPG69" s="19"/>
      <c r="EPH69" s="19"/>
      <c r="EPI69" s="19"/>
      <c r="EPJ69" s="19"/>
      <c r="EPK69" s="19"/>
      <c r="EPL69" s="19"/>
      <c r="EPM69" s="19"/>
      <c r="EPN69" s="19"/>
      <c r="EPO69" s="19"/>
      <c r="EPP69" s="19"/>
      <c r="EPQ69" s="19"/>
      <c r="EPR69" s="19"/>
      <c r="EPS69" s="19"/>
      <c r="EPT69" s="19"/>
      <c r="EPU69" s="19"/>
      <c r="EPV69" s="19"/>
      <c r="EPW69" s="19"/>
      <c r="EPX69" s="19"/>
      <c r="EPY69" s="19"/>
      <c r="EPZ69" s="19"/>
      <c r="EQA69" s="19"/>
      <c r="EQB69" s="19"/>
      <c r="EQC69" s="19"/>
      <c r="EQD69" s="19"/>
      <c r="EQE69" s="19"/>
      <c r="EQF69" s="19"/>
      <c r="EQG69" s="19"/>
      <c r="EQH69" s="19"/>
      <c r="EQI69" s="19"/>
      <c r="EQJ69" s="19"/>
      <c r="EQK69" s="19"/>
      <c r="EQL69" s="19"/>
      <c r="EQM69" s="19"/>
      <c r="EQN69" s="19"/>
      <c r="EQO69" s="19"/>
      <c r="EQP69" s="19"/>
      <c r="EQQ69" s="19"/>
      <c r="EQR69" s="19"/>
      <c r="EQS69" s="19"/>
      <c r="EQT69" s="19"/>
      <c r="EQU69" s="19"/>
      <c r="EQV69" s="19"/>
      <c r="EQW69" s="19"/>
      <c r="EQX69" s="19"/>
      <c r="EQY69" s="19"/>
      <c r="EQZ69" s="19"/>
      <c r="ERA69" s="19"/>
      <c r="ERB69" s="19"/>
      <c r="ERC69" s="19"/>
      <c r="ERD69" s="19"/>
      <c r="ERE69" s="19"/>
      <c r="ERF69" s="19"/>
      <c r="ERG69" s="19"/>
      <c r="ERH69" s="19"/>
      <c r="ERI69" s="19"/>
      <c r="ERJ69" s="19"/>
      <c r="ERK69" s="19"/>
      <c r="ERL69" s="19"/>
      <c r="ERM69" s="19"/>
      <c r="ERN69" s="19"/>
      <c r="ERO69" s="19"/>
      <c r="ERP69" s="19"/>
      <c r="ERQ69" s="19"/>
      <c r="ERR69" s="19"/>
      <c r="ERS69" s="19"/>
      <c r="ERT69" s="19"/>
      <c r="ERU69" s="19"/>
      <c r="ERV69" s="19"/>
      <c r="ERW69" s="19"/>
      <c r="ERX69" s="19"/>
      <c r="ERY69" s="19"/>
      <c r="ERZ69" s="19"/>
      <c r="ESA69" s="19"/>
      <c r="ESB69" s="19"/>
      <c r="ESC69" s="19"/>
      <c r="ESD69" s="19"/>
      <c r="ESE69" s="19"/>
      <c r="ESF69" s="19"/>
      <c r="ESG69" s="19"/>
      <c r="ESH69" s="19"/>
      <c r="ESI69" s="19"/>
      <c r="ESJ69" s="19"/>
      <c r="ESK69" s="19"/>
      <c r="ESL69" s="19"/>
      <c r="ESM69" s="19"/>
      <c r="ESN69" s="19"/>
      <c r="ESO69" s="19"/>
      <c r="ESP69" s="19"/>
      <c r="ESQ69" s="19"/>
      <c r="ESR69" s="19"/>
      <c r="ESS69" s="19"/>
      <c r="EST69" s="19"/>
      <c r="ESU69" s="19"/>
      <c r="ESV69" s="19"/>
      <c r="ESW69" s="19"/>
      <c r="ESX69" s="19"/>
      <c r="ESY69" s="19"/>
      <c r="ESZ69" s="19"/>
      <c r="ETA69" s="19"/>
      <c r="ETB69" s="19"/>
      <c r="ETC69" s="19"/>
      <c r="ETD69" s="19"/>
      <c r="ETE69" s="19"/>
      <c r="ETF69" s="19"/>
      <c r="ETG69" s="19"/>
      <c r="ETH69" s="19"/>
      <c r="ETI69" s="19"/>
      <c r="ETJ69" s="19"/>
      <c r="ETK69" s="19"/>
      <c r="ETL69" s="19"/>
      <c r="ETM69" s="19"/>
      <c r="ETN69" s="19"/>
      <c r="ETO69" s="19"/>
      <c r="ETP69" s="19"/>
      <c r="ETQ69" s="19"/>
      <c r="ETR69" s="19"/>
      <c r="ETS69" s="19"/>
      <c r="ETT69" s="19"/>
      <c r="ETU69" s="19"/>
      <c r="ETV69" s="19"/>
      <c r="ETW69" s="19"/>
      <c r="ETX69" s="19"/>
      <c r="ETY69" s="19"/>
      <c r="ETZ69" s="19"/>
      <c r="EUA69" s="19"/>
      <c r="EUB69" s="19"/>
      <c r="EUC69" s="19"/>
      <c r="EUD69" s="19"/>
      <c r="EUE69" s="19"/>
      <c r="EUF69" s="19"/>
      <c r="EUG69" s="19"/>
      <c r="EUH69" s="19"/>
      <c r="EUI69" s="19"/>
      <c r="EUJ69" s="19"/>
      <c r="EUK69" s="19"/>
      <c r="EUL69" s="19"/>
      <c r="EUM69" s="19"/>
      <c r="EUN69" s="19"/>
      <c r="EUO69" s="19"/>
      <c r="EUP69" s="19"/>
      <c r="EUQ69" s="19"/>
      <c r="EUR69" s="19"/>
      <c r="EUS69" s="19"/>
      <c r="EUT69" s="19"/>
      <c r="EUU69" s="19"/>
      <c r="EUV69" s="19"/>
      <c r="EUW69" s="19"/>
      <c r="EUX69" s="19"/>
      <c r="EUY69" s="19"/>
      <c r="EUZ69" s="19"/>
      <c r="EVA69" s="19"/>
      <c r="EVB69" s="19"/>
      <c r="EVC69" s="19"/>
      <c r="EVD69" s="19"/>
      <c r="EVE69" s="19"/>
      <c r="EVF69" s="19"/>
      <c r="EVG69" s="19"/>
      <c r="EVH69" s="19"/>
      <c r="EVI69" s="19"/>
      <c r="EVJ69" s="19"/>
      <c r="EVK69" s="19"/>
      <c r="EVL69" s="19"/>
      <c r="EVM69" s="19"/>
      <c r="EVN69" s="19"/>
      <c r="EVO69" s="19"/>
      <c r="EVP69" s="19"/>
      <c r="EVQ69" s="19"/>
      <c r="EVR69" s="19"/>
      <c r="EVS69" s="19"/>
      <c r="EVT69" s="19"/>
      <c r="EVU69" s="19"/>
      <c r="EVV69" s="19"/>
      <c r="EVW69" s="19"/>
      <c r="EVX69" s="19"/>
      <c r="EVY69" s="19"/>
      <c r="EVZ69" s="19"/>
      <c r="EWA69" s="19"/>
      <c r="EWB69" s="19"/>
      <c r="EWC69" s="19"/>
      <c r="EWD69" s="19"/>
      <c r="EWE69" s="19"/>
      <c r="EWF69" s="19"/>
      <c r="EWG69" s="19"/>
      <c r="EWH69" s="19"/>
      <c r="EWI69" s="19"/>
      <c r="EWJ69" s="19"/>
      <c r="EWK69" s="19"/>
      <c r="EWL69" s="19"/>
      <c r="EWM69" s="19"/>
      <c r="EWN69" s="19"/>
      <c r="EWO69" s="19"/>
      <c r="EWP69" s="19"/>
      <c r="EWQ69" s="19"/>
      <c r="EWR69" s="19"/>
      <c r="EWS69" s="19"/>
      <c r="EWT69" s="19"/>
      <c r="EWU69" s="19"/>
      <c r="EWV69" s="19"/>
      <c r="EWW69" s="19"/>
      <c r="EWX69" s="19"/>
      <c r="EWY69" s="19"/>
      <c r="EWZ69" s="19"/>
      <c r="EXA69" s="19"/>
      <c r="EXB69" s="19"/>
      <c r="EXC69" s="19"/>
      <c r="EXD69" s="19"/>
      <c r="EXE69" s="19"/>
      <c r="EXF69" s="19"/>
      <c r="EXG69" s="19"/>
      <c r="EXH69" s="19"/>
      <c r="EXI69" s="19"/>
      <c r="EXJ69" s="19"/>
      <c r="EXK69" s="19"/>
      <c r="EXL69" s="19"/>
      <c r="EXM69" s="19"/>
      <c r="EXN69" s="19"/>
      <c r="EXO69" s="19"/>
      <c r="EXP69" s="19"/>
      <c r="EXQ69" s="19"/>
      <c r="EXR69" s="19"/>
      <c r="EXS69" s="19"/>
      <c r="EXT69" s="19"/>
      <c r="EXU69" s="19"/>
      <c r="EXV69" s="19"/>
      <c r="EXW69" s="19"/>
      <c r="EXX69" s="19"/>
      <c r="EXY69" s="19"/>
      <c r="EXZ69" s="19"/>
      <c r="EYA69" s="19"/>
      <c r="EYB69" s="19"/>
      <c r="EYC69" s="19"/>
      <c r="EYD69" s="19"/>
      <c r="EYE69" s="19"/>
      <c r="EYF69" s="19"/>
      <c r="EYG69" s="19"/>
      <c r="EYH69" s="19"/>
      <c r="EYI69" s="19"/>
      <c r="EYJ69" s="19"/>
      <c r="EYK69" s="19"/>
      <c r="EYL69" s="19"/>
      <c r="EYM69" s="19"/>
      <c r="EYN69" s="19"/>
      <c r="EYO69" s="19"/>
      <c r="EYP69" s="19"/>
      <c r="EYQ69" s="19"/>
      <c r="EYR69" s="19"/>
      <c r="EYS69" s="19"/>
      <c r="EYT69" s="19"/>
      <c r="EYU69" s="19"/>
      <c r="EYV69" s="19"/>
      <c r="EYW69" s="19"/>
      <c r="EYX69" s="19"/>
      <c r="EYY69" s="19"/>
      <c r="EYZ69" s="19"/>
      <c r="EZA69" s="19"/>
      <c r="EZB69" s="19"/>
      <c r="EZC69" s="19"/>
      <c r="EZD69" s="19"/>
      <c r="EZE69" s="19"/>
      <c r="EZF69" s="19"/>
      <c r="EZG69" s="19"/>
      <c r="EZH69" s="19"/>
      <c r="EZI69" s="19"/>
      <c r="EZJ69" s="19"/>
      <c r="EZK69" s="19"/>
      <c r="EZL69" s="19"/>
      <c r="EZM69" s="19"/>
      <c r="EZN69" s="19"/>
      <c r="EZO69" s="19"/>
      <c r="EZP69" s="19"/>
      <c r="EZQ69" s="19"/>
      <c r="EZR69" s="19"/>
      <c r="EZS69" s="19"/>
      <c r="EZT69" s="19"/>
      <c r="EZU69" s="19"/>
      <c r="EZV69" s="19"/>
      <c r="EZW69" s="19"/>
      <c r="EZX69" s="19"/>
      <c r="EZY69" s="19"/>
      <c r="EZZ69" s="19"/>
      <c r="FAA69" s="19"/>
      <c r="FAB69" s="19"/>
      <c r="FAC69" s="19"/>
      <c r="FAD69" s="19"/>
      <c r="FAE69" s="19"/>
      <c r="FAF69" s="19"/>
      <c r="FAG69" s="19"/>
      <c r="FAH69" s="19"/>
      <c r="FAI69" s="19"/>
      <c r="FAJ69" s="19"/>
      <c r="FAK69" s="19"/>
      <c r="FAL69" s="19"/>
      <c r="FAM69" s="19"/>
      <c r="FAN69" s="19"/>
      <c r="FAO69" s="19"/>
      <c r="FAP69" s="19"/>
      <c r="FAQ69" s="19"/>
      <c r="FAR69" s="19"/>
      <c r="FAS69" s="19"/>
      <c r="FAT69" s="19"/>
      <c r="FAU69" s="19"/>
      <c r="FAV69" s="19"/>
      <c r="FAW69" s="19"/>
      <c r="FAX69" s="19"/>
      <c r="FAY69" s="19"/>
      <c r="FAZ69" s="19"/>
      <c r="FBA69" s="19"/>
      <c r="FBB69" s="19"/>
      <c r="FBC69" s="19"/>
      <c r="FBD69" s="19"/>
      <c r="FBE69" s="19"/>
      <c r="FBF69" s="19"/>
      <c r="FBG69" s="19"/>
      <c r="FBH69" s="19"/>
      <c r="FBI69" s="19"/>
      <c r="FBJ69" s="19"/>
      <c r="FBK69" s="19"/>
      <c r="FBL69" s="19"/>
      <c r="FBM69" s="19"/>
      <c r="FBN69" s="19"/>
      <c r="FBO69" s="19"/>
      <c r="FBP69" s="19"/>
      <c r="FBQ69" s="19"/>
      <c r="FBR69" s="19"/>
      <c r="FBS69" s="19"/>
      <c r="FBT69" s="19"/>
      <c r="FBU69" s="19"/>
      <c r="FBV69" s="19"/>
      <c r="FBW69" s="19"/>
      <c r="FBX69" s="19"/>
      <c r="FBY69" s="19"/>
      <c r="FBZ69" s="19"/>
      <c r="FCA69" s="19"/>
      <c r="FCB69" s="19"/>
      <c r="FCC69" s="19"/>
      <c r="FCD69" s="19"/>
      <c r="FCE69" s="19"/>
      <c r="FCF69" s="19"/>
      <c r="FCG69" s="19"/>
      <c r="FCH69" s="19"/>
      <c r="FCI69" s="19"/>
      <c r="FCJ69" s="19"/>
      <c r="FCK69" s="19"/>
      <c r="FCL69" s="19"/>
      <c r="FCM69" s="19"/>
      <c r="FCN69" s="19"/>
      <c r="FCO69" s="19"/>
      <c r="FCP69" s="19"/>
      <c r="FCQ69" s="19"/>
      <c r="FCR69" s="19"/>
      <c r="FCS69" s="19"/>
      <c r="FCT69" s="19"/>
      <c r="FCU69" s="19"/>
      <c r="FCV69" s="19"/>
      <c r="FCW69" s="19"/>
      <c r="FCX69" s="19"/>
      <c r="FCY69" s="19"/>
      <c r="FCZ69" s="19"/>
      <c r="FDA69" s="19"/>
      <c r="FDB69" s="19"/>
      <c r="FDC69" s="19"/>
      <c r="FDD69" s="19"/>
      <c r="FDE69" s="19"/>
      <c r="FDF69" s="19"/>
      <c r="FDG69" s="19"/>
      <c r="FDH69" s="19"/>
      <c r="FDI69" s="19"/>
      <c r="FDJ69" s="19"/>
      <c r="FDK69" s="19"/>
      <c r="FDL69" s="19"/>
      <c r="FDM69" s="19"/>
      <c r="FDN69" s="19"/>
      <c r="FDO69" s="19"/>
      <c r="FDP69" s="19"/>
      <c r="FDQ69" s="19"/>
      <c r="FDR69" s="19"/>
      <c r="FDS69" s="19"/>
      <c r="FDT69" s="19"/>
      <c r="FDU69" s="19"/>
      <c r="FDV69" s="19"/>
      <c r="FDW69" s="19"/>
      <c r="FDX69" s="19"/>
      <c r="FDY69" s="19"/>
      <c r="FDZ69" s="19"/>
      <c r="FEA69" s="19"/>
      <c r="FEB69" s="19"/>
      <c r="FEC69" s="19"/>
      <c r="FED69" s="19"/>
      <c r="FEE69" s="19"/>
      <c r="FEF69" s="19"/>
      <c r="FEG69" s="19"/>
      <c r="FEH69" s="19"/>
      <c r="FEI69" s="19"/>
      <c r="FEJ69" s="19"/>
      <c r="FEK69" s="19"/>
      <c r="FEL69" s="19"/>
      <c r="FEM69" s="19"/>
      <c r="FEN69" s="19"/>
      <c r="FEO69" s="19"/>
      <c r="FEP69" s="19"/>
      <c r="FEQ69" s="19"/>
      <c r="FER69" s="19"/>
      <c r="FES69" s="19"/>
      <c r="FET69" s="19"/>
      <c r="FEU69" s="19"/>
      <c r="FEV69" s="19"/>
      <c r="FEW69" s="19"/>
      <c r="FEX69" s="19"/>
      <c r="FEY69" s="19"/>
      <c r="FEZ69" s="19"/>
      <c r="FFA69" s="19"/>
      <c r="FFB69" s="19"/>
      <c r="FFC69" s="19"/>
      <c r="FFD69" s="19"/>
      <c r="FFE69" s="19"/>
      <c r="FFF69" s="19"/>
      <c r="FFG69" s="19"/>
      <c r="FFH69" s="19"/>
      <c r="FFI69" s="19"/>
      <c r="FFJ69" s="19"/>
      <c r="FFK69" s="19"/>
      <c r="FFL69" s="19"/>
      <c r="FFM69" s="19"/>
      <c r="FFN69" s="19"/>
      <c r="FFO69" s="19"/>
      <c r="FFP69" s="19"/>
      <c r="FFQ69" s="19"/>
      <c r="FFR69" s="19"/>
      <c r="FFS69" s="19"/>
      <c r="FFT69" s="19"/>
      <c r="FFU69" s="19"/>
      <c r="FFV69" s="19"/>
      <c r="FFW69" s="19"/>
      <c r="FFX69" s="19"/>
      <c r="FFY69" s="19"/>
      <c r="FFZ69" s="19"/>
      <c r="FGA69" s="19"/>
      <c r="FGB69" s="19"/>
      <c r="FGC69" s="19"/>
      <c r="FGD69" s="19"/>
      <c r="FGE69" s="19"/>
      <c r="FGF69" s="19"/>
      <c r="FGG69" s="19"/>
      <c r="FGH69" s="19"/>
      <c r="FGI69" s="19"/>
      <c r="FGJ69" s="19"/>
      <c r="FGK69" s="19"/>
      <c r="FGL69" s="19"/>
      <c r="FGM69" s="19"/>
      <c r="FGN69" s="19"/>
      <c r="FGO69" s="19"/>
      <c r="FGP69" s="19"/>
      <c r="FGQ69" s="19"/>
      <c r="FGR69" s="19"/>
      <c r="FGS69" s="19"/>
      <c r="FGT69" s="19"/>
      <c r="FGU69" s="19"/>
      <c r="FGV69" s="19"/>
      <c r="FGW69" s="19"/>
      <c r="FGX69" s="19"/>
      <c r="FGY69" s="19"/>
      <c r="FGZ69" s="19"/>
      <c r="FHA69" s="19"/>
      <c r="FHB69" s="19"/>
      <c r="FHC69" s="19"/>
      <c r="FHD69" s="19"/>
      <c r="FHE69" s="19"/>
      <c r="FHF69" s="19"/>
      <c r="FHG69" s="19"/>
      <c r="FHH69" s="19"/>
      <c r="FHI69" s="19"/>
      <c r="FHJ69" s="19"/>
      <c r="FHK69" s="19"/>
      <c r="FHL69" s="19"/>
      <c r="FHM69" s="19"/>
      <c r="FHN69" s="19"/>
      <c r="FHO69" s="19"/>
      <c r="FHP69" s="19"/>
      <c r="FHQ69" s="19"/>
      <c r="FHR69" s="19"/>
      <c r="FHS69" s="19"/>
      <c r="FHT69" s="19"/>
      <c r="FHU69" s="19"/>
      <c r="FHV69" s="19"/>
      <c r="FHW69" s="19"/>
      <c r="FHX69" s="19"/>
      <c r="FHY69" s="19"/>
      <c r="FHZ69" s="19"/>
      <c r="FIA69" s="19"/>
      <c r="FIB69" s="19"/>
      <c r="FIC69" s="19"/>
      <c r="FID69" s="19"/>
      <c r="FIE69" s="19"/>
      <c r="FIF69" s="19"/>
      <c r="FIG69" s="19"/>
      <c r="FIH69" s="19"/>
      <c r="FII69" s="19"/>
      <c r="FIJ69" s="19"/>
      <c r="FIK69" s="19"/>
      <c r="FIL69" s="19"/>
      <c r="FIM69" s="19"/>
      <c r="FIN69" s="19"/>
      <c r="FIO69" s="19"/>
      <c r="FIP69" s="19"/>
      <c r="FIQ69" s="19"/>
      <c r="FIR69" s="19"/>
      <c r="FIS69" s="19"/>
      <c r="FIT69" s="19"/>
      <c r="FIU69" s="19"/>
      <c r="FIV69" s="19"/>
      <c r="FIW69" s="19"/>
      <c r="FIX69" s="19"/>
      <c r="FIY69" s="19"/>
      <c r="FIZ69" s="19"/>
      <c r="FJA69" s="19"/>
      <c r="FJB69" s="19"/>
      <c r="FJC69" s="19"/>
      <c r="FJD69" s="19"/>
      <c r="FJE69" s="19"/>
      <c r="FJF69" s="19"/>
      <c r="FJG69" s="19"/>
      <c r="FJH69" s="19"/>
      <c r="FJI69" s="19"/>
      <c r="FJJ69" s="19"/>
      <c r="FJK69" s="19"/>
      <c r="FJL69" s="19"/>
      <c r="FJM69" s="19"/>
      <c r="FJN69" s="19"/>
      <c r="FJO69" s="19"/>
      <c r="FJP69" s="19"/>
      <c r="FJQ69" s="19"/>
      <c r="FJR69" s="19"/>
      <c r="FJS69" s="19"/>
      <c r="FJT69" s="19"/>
      <c r="FJU69" s="19"/>
      <c r="FJV69" s="19"/>
      <c r="FJW69" s="19"/>
      <c r="FJX69" s="19"/>
      <c r="FJY69" s="19"/>
      <c r="FJZ69" s="19"/>
      <c r="FKA69" s="19"/>
      <c r="FKB69" s="19"/>
      <c r="FKC69" s="19"/>
      <c r="FKD69" s="19"/>
      <c r="FKE69" s="19"/>
      <c r="FKF69" s="19"/>
      <c r="FKG69" s="19"/>
      <c r="FKH69" s="19"/>
      <c r="FKI69" s="19"/>
      <c r="FKJ69" s="19"/>
      <c r="FKK69" s="19"/>
      <c r="FKL69" s="19"/>
      <c r="FKM69" s="19"/>
      <c r="FKN69" s="19"/>
      <c r="FKO69" s="19"/>
      <c r="FKP69" s="19"/>
      <c r="FKQ69" s="19"/>
      <c r="FKR69" s="19"/>
      <c r="FKS69" s="19"/>
      <c r="FKT69" s="19"/>
      <c r="FKU69" s="19"/>
      <c r="FKV69" s="19"/>
      <c r="FKW69" s="19"/>
      <c r="FKX69" s="19"/>
      <c r="FKY69" s="19"/>
      <c r="FKZ69" s="19"/>
      <c r="FLA69" s="19"/>
      <c r="FLB69" s="19"/>
      <c r="FLC69" s="19"/>
      <c r="FLD69" s="19"/>
      <c r="FLE69" s="19"/>
      <c r="FLF69" s="19"/>
      <c r="FLG69" s="19"/>
      <c r="FLH69" s="19"/>
      <c r="FLI69" s="19"/>
      <c r="FLJ69" s="19"/>
      <c r="FLK69" s="19"/>
      <c r="FLL69" s="19"/>
      <c r="FLM69" s="19"/>
      <c r="FLN69" s="19"/>
      <c r="FLO69" s="19"/>
      <c r="FLP69" s="19"/>
      <c r="FLQ69" s="19"/>
      <c r="FLR69" s="19"/>
      <c r="FLS69" s="19"/>
      <c r="FLT69" s="19"/>
      <c r="FLU69" s="19"/>
      <c r="FLV69" s="19"/>
      <c r="FLW69" s="19"/>
      <c r="FLX69" s="19"/>
      <c r="FLY69" s="19"/>
      <c r="FLZ69" s="19"/>
      <c r="FMA69" s="19"/>
      <c r="FMB69" s="19"/>
      <c r="FMC69" s="19"/>
      <c r="FMD69" s="19"/>
      <c r="FME69" s="19"/>
      <c r="FMF69" s="19"/>
      <c r="FMG69" s="19"/>
      <c r="FMH69" s="19"/>
      <c r="FMI69" s="19"/>
      <c r="FMJ69" s="19"/>
      <c r="FMK69" s="19"/>
      <c r="FML69" s="19"/>
      <c r="FMM69" s="19"/>
      <c r="FMN69" s="19"/>
      <c r="FMO69" s="19"/>
      <c r="FMP69" s="19"/>
      <c r="FMQ69" s="19"/>
      <c r="FMR69" s="19"/>
      <c r="FMS69" s="19"/>
      <c r="FMT69" s="19"/>
      <c r="FMU69" s="19"/>
      <c r="FMV69" s="19"/>
      <c r="FMW69" s="19"/>
      <c r="FMX69" s="19"/>
      <c r="FMY69" s="19"/>
      <c r="FMZ69" s="19"/>
      <c r="FNA69" s="19"/>
      <c r="FNB69" s="19"/>
      <c r="FNC69" s="19"/>
      <c r="FND69" s="19"/>
      <c r="FNE69" s="19"/>
      <c r="FNF69" s="19"/>
      <c r="FNG69" s="19"/>
      <c r="FNH69" s="19"/>
      <c r="FNI69" s="19"/>
      <c r="FNJ69" s="19"/>
      <c r="FNK69" s="19"/>
      <c r="FNL69" s="19"/>
      <c r="FNM69" s="19"/>
      <c r="FNN69" s="19"/>
      <c r="FNO69" s="19"/>
      <c r="FNP69" s="19"/>
      <c r="FNQ69" s="19"/>
      <c r="FNR69" s="19"/>
      <c r="FNS69" s="19"/>
      <c r="FNT69" s="19"/>
      <c r="FNU69" s="19"/>
      <c r="FNV69" s="19"/>
      <c r="FNW69" s="19"/>
      <c r="FNX69" s="19"/>
      <c r="FNY69" s="19"/>
      <c r="FNZ69" s="19"/>
      <c r="FOA69" s="19"/>
      <c r="FOB69" s="19"/>
      <c r="FOC69" s="19"/>
      <c r="FOD69" s="19"/>
      <c r="FOE69" s="19"/>
      <c r="FOF69" s="19"/>
      <c r="FOG69" s="19"/>
      <c r="FOH69" s="19"/>
      <c r="FOI69" s="19"/>
      <c r="FOJ69" s="19"/>
      <c r="FOK69" s="19"/>
      <c r="FOL69" s="19"/>
      <c r="FOM69" s="19"/>
      <c r="FON69" s="19"/>
      <c r="FOO69" s="19"/>
      <c r="FOP69" s="19"/>
      <c r="FOQ69" s="19"/>
      <c r="FOR69" s="19"/>
      <c r="FOS69" s="19"/>
      <c r="FOT69" s="19"/>
      <c r="FOU69" s="19"/>
      <c r="FOV69" s="19"/>
      <c r="FOW69" s="19"/>
      <c r="FOX69" s="19"/>
      <c r="FOY69" s="19"/>
      <c r="FOZ69" s="19"/>
      <c r="FPA69" s="19"/>
      <c r="FPB69" s="19"/>
      <c r="FPC69" s="19"/>
      <c r="FPD69" s="19"/>
      <c r="FPE69" s="19"/>
      <c r="FPF69" s="19"/>
      <c r="FPG69" s="19"/>
      <c r="FPH69" s="19"/>
      <c r="FPI69" s="19"/>
      <c r="FPJ69" s="19"/>
      <c r="FPK69" s="19"/>
      <c r="FPL69" s="19"/>
      <c r="FPM69" s="19"/>
      <c r="FPN69" s="19"/>
      <c r="FPO69" s="19"/>
      <c r="FPP69" s="19"/>
      <c r="FPQ69" s="19"/>
      <c r="FPR69" s="19"/>
      <c r="FPS69" s="19"/>
      <c r="FPT69" s="19"/>
      <c r="FPU69" s="19"/>
      <c r="FPV69" s="19"/>
      <c r="FPW69" s="19"/>
      <c r="FPX69" s="19"/>
      <c r="FPY69" s="19"/>
      <c r="FPZ69" s="19"/>
      <c r="FQA69" s="19"/>
      <c r="FQB69" s="19"/>
      <c r="FQC69" s="19"/>
      <c r="FQD69" s="19"/>
      <c r="FQE69" s="19"/>
      <c r="FQF69" s="19"/>
      <c r="FQG69" s="19"/>
      <c r="FQH69" s="19"/>
      <c r="FQI69" s="19"/>
      <c r="FQJ69" s="19"/>
      <c r="FQK69" s="19"/>
      <c r="FQL69" s="19"/>
      <c r="FQM69" s="19"/>
      <c r="FQN69" s="19"/>
      <c r="FQO69" s="19"/>
      <c r="FQP69" s="19"/>
      <c r="FQQ69" s="19"/>
      <c r="FQR69" s="19"/>
      <c r="FQS69" s="19"/>
      <c r="FQT69" s="19"/>
      <c r="FQU69" s="19"/>
      <c r="FQV69" s="19"/>
      <c r="FQW69" s="19"/>
      <c r="FQX69" s="19"/>
      <c r="FQY69" s="19"/>
      <c r="FQZ69" s="19"/>
      <c r="FRA69" s="19"/>
      <c r="FRB69" s="19"/>
      <c r="FRC69" s="19"/>
      <c r="FRD69" s="19"/>
      <c r="FRE69" s="19"/>
      <c r="FRF69" s="19"/>
      <c r="FRG69" s="19"/>
      <c r="FRH69" s="19"/>
      <c r="FRI69" s="19"/>
      <c r="FRJ69" s="19"/>
      <c r="FRK69" s="19"/>
      <c r="FRL69" s="19"/>
      <c r="FRM69" s="19"/>
      <c r="FRN69" s="19"/>
      <c r="FRO69" s="19"/>
      <c r="FRP69" s="19"/>
      <c r="FRQ69" s="19"/>
      <c r="FRR69" s="19"/>
      <c r="FRS69" s="19"/>
      <c r="FRT69" s="19"/>
      <c r="FRU69" s="19"/>
      <c r="FRV69" s="19"/>
      <c r="FRW69" s="19"/>
      <c r="FRX69" s="19"/>
      <c r="FRY69" s="19"/>
      <c r="FRZ69" s="19"/>
      <c r="FSA69" s="19"/>
      <c r="FSB69" s="19"/>
      <c r="FSC69" s="19"/>
      <c r="FSD69" s="19"/>
      <c r="FSE69" s="19"/>
      <c r="FSF69" s="19"/>
      <c r="FSG69" s="19"/>
      <c r="FSH69" s="19"/>
      <c r="FSI69" s="19"/>
      <c r="FSJ69" s="19"/>
      <c r="FSK69" s="19"/>
      <c r="FSL69" s="19"/>
      <c r="FSM69" s="19"/>
      <c r="FSN69" s="19"/>
      <c r="FSO69" s="19"/>
      <c r="FSP69" s="19"/>
      <c r="FSQ69" s="19"/>
      <c r="FSR69" s="19"/>
      <c r="FSS69" s="19"/>
      <c r="FST69" s="19"/>
      <c r="FSU69" s="19"/>
      <c r="FSV69" s="19"/>
      <c r="FSW69" s="19"/>
      <c r="FSX69" s="19"/>
      <c r="FSY69" s="19"/>
      <c r="FSZ69" s="19"/>
      <c r="FTA69" s="19"/>
      <c r="FTB69" s="19"/>
      <c r="FTC69" s="19"/>
      <c r="FTD69" s="19"/>
      <c r="FTE69" s="19"/>
      <c r="FTF69" s="19"/>
      <c r="FTG69" s="19"/>
      <c r="FTH69" s="19"/>
      <c r="FTI69" s="19"/>
      <c r="FTJ69" s="19"/>
      <c r="FTK69" s="19"/>
      <c r="FTL69" s="19"/>
      <c r="FTM69" s="19"/>
      <c r="FTN69" s="19"/>
      <c r="FTO69" s="19"/>
      <c r="FTP69" s="19"/>
      <c r="FTQ69" s="19"/>
      <c r="FTR69" s="19"/>
      <c r="FTS69" s="19"/>
      <c r="FTT69" s="19"/>
      <c r="FTU69" s="19"/>
      <c r="FTV69" s="19"/>
      <c r="FTW69" s="19"/>
      <c r="FTX69" s="19"/>
      <c r="FTY69" s="19"/>
      <c r="FTZ69" s="19"/>
      <c r="FUA69" s="19"/>
      <c r="FUB69" s="19"/>
      <c r="FUC69" s="19"/>
      <c r="FUD69" s="19"/>
      <c r="FUE69" s="19"/>
      <c r="FUF69" s="19"/>
      <c r="FUG69" s="19"/>
      <c r="FUH69" s="19"/>
      <c r="FUI69" s="19"/>
      <c r="FUJ69" s="19"/>
      <c r="FUK69" s="19"/>
      <c r="FUL69" s="19"/>
      <c r="FUM69" s="19"/>
      <c r="FUN69" s="19"/>
      <c r="FUO69" s="19"/>
      <c r="FUP69" s="19"/>
      <c r="FUQ69" s="19"/>
      <c r="FUR69" s="19"/>
      <c r="FUS69" s="19"/>
      <c r="FUT69" s="19"/>
      <c r="FUU69" s="19"/>
      <c r="FUV69" s="19"/>
      <c r="FUW69" s="19"/>
      <c r="FUX69" s="19"/>
      <c r="FUY69" s="19"/>
      <c r="FUZ69" s="19"/>
      <c r="FVA69" s="19"/>
      <c r="FVB69" s="19"/>
      <c r="FVC69" s="19"/>
      <c r="FVD69" s="19"/>
      <c r="FVE69" s="19"/>
      <c r="FVF69" s="19"/>
      <c r="FVG69" s="19"/>
      <c r="FVH69" s="19"/>
      <c r="FVI69" s="19"/>
      <c r="FVJ69" s="19"/>
      <c r="FVK69" s="19"/>
      <c r="FVL69" s="19"/>
      <c r="FVM69" s="19"/>
      <c r="FVN69" s="19"/>
      <c r="FVO69" s="19"/>
      <c r="FVP69" s="19"/>
      <c r="FVQ69" s="19"/>
      <c r="FVR69" s="19"/>
      <c r="FVS69" s="19"/>
      <c r="FVT69" s="19"/>
      <c r="FVU69" s="19"/>
      <c r="FVV69" s="19"/>
      <c r="FVW69" s="19"/>
      <c r="FVX69" s="19"/>
      <c r="FVY69" s="19"/>
      <c r="FVZ69" s="19"/>
      <c r="FWA69" s="19"/>
      <c r="FWB69" s="19"/>
      <c r="FWC69" s="19"/>
      <c r="FWD69" s="19"/>
      <c r="FWE69" s="19"/>
      <c r="FWF69" s="19"/>
      <c r="FWG69" s="19"/>
      <c r="FWH69" s="19"/>
      <c r="FWI69" s="19"/>
      <c r="FWJ69" s="19"/>
      <c r="FWK69" s="19"/>
      <c r="FWL69" s="19"/>
      <c r="FWM69" s="19"/>
      <c r="FWN69" s="19"/>
      <c r="FWO69" s="19"/>
      <c r="FWP69" s="19"/>
      <c r="FWQ69" s="19"/>
      <c r="FWR69" s="19"/>
      <c r="FWS69" s="19"/>
      <c r="FWT69" s="19"/>
      <c r="FWU69" s="19"/>
      <c r="FWV69" s="19"/>
      <c r="FWW69" s="19"/>
      <c r="FWX69" s="19"/>
      <c r="FWY69" s="19"/>
      <c r="FWZ69" s="19"/>
      <c r="FXA69" s="19"/>
      <c r="FXB69" s="19"/>
      <c r="FXC69" s="19"/>
      <c r="FXD69" s="19"/>
      <c r="FXE69" s="19"/>
      <c r="FXF69" s="19"/>
      <c r="FXG69" s="19"/>
      <c r="FXH69" s="19"/>
      <c r="FXI69" s="19"/>
      <c r="FXJ69" s="19"/>
      <c r="FXK69" s="19"/>
      <c r="FXL69" s="19"/>
      <c r="FXM69" s="19"/>
      <c r="FXN69" s="19"/>
      <c r="FXO69" s="19"/>
      <c r="FXP69" s="19"/>
      <c r="FXQ69" s="19"/>
      <c r="FXR69" s="19"/>
      <c r="FXS69" s="19"/>
      <c r="FXT69" s="19"/>
      <c r="FXU69" s="19"/>
      <c r="FXV69" s="19"/>
      <c r="FXW69" s="19"/>
      <c r="FXX69" s="19"/>
      <c r="FXY69" s="19"/>
      <c r="FXZ69" s="19"/>
      <c r="FYA69" s="19"/>
      <c r="FYB69" s="19"/>
      <c r="FYC69" s="19"/>
      <c r="FYD69" s="19"/>
      <c r="FYE69" s="19"/>
      <c r="FYF69" s="19"/>
      <c r="FYG69" s="19"/>
      <c r="FYH69" s="19"/>
      <c r="FYI69" s="19"/>
      <c r="FYJ69" s="19"/>
      <c r="FYK69" s="19"/>
      <c r="FYL69" s="19"/>
      <c r="FYM69" s="19"/>
      <c r="FYN69" s="19"/>
      <c r="FYO69" s="19"/>
      <c r="FYP69" s="19"/>
      <c r="FYQ69" s="19"/>
      <c r="FYR69" s="19"/>
      <c r="FYS69" s="19"/>
      <c r="FYT69" s="19"/>
      <c r="FYU69" s="19"/>
      <c r="FYV69" s="19"/>
      <c r="FYW69" s="19"/>
      <c r="FYX69" s="19"/>
      <c r="FYY69" s="19"/>
      <c r="FYZ69" s="19"/>
      <c r="FZA69" s="19"/>
      <c r="FZB69" s="19"/>
      <c r="FZC69" s="19"/>
      <c r="FZD69" s="19"/>
      <c r="FZE69" s="19"/>
      <c r="FZF69" s="19"/>
      <c r="FZG69" s="19"/>
      <c r="FZH69" s="19"/>
      <c r="FZI69" s="19"/>
      <c r="FZJ69" s="19"/>
      <c r="FZK69" s="19"/>
      <c r="FZL69" s="19"/>
      <c r="FZM69" s="19"/>
      <c r="FZN69" s="19"/>
      <c r="FZO69" s="19"/>
      <c r="FZP69" s="19"/>
      <c r="FZQ69" s="19"/>
      <c r="FZR69" s="19"/>
      <c r="FZS69" s="19"/>
      <c r="FZT69" s="19"/>
      <c r="FZU69" s="19"/>
      <c r="FZV69" s="19"/>
      <c r="FZW69" s="19"/>
      <c r="FZX69" s="19"/>
      <c r="FZY69" s="19"/>
      <c r="FZZ69" s="19"/>
      <c r="GAA69" s="19"/>
      <c r="GAB69" s="19"/>
      <c r="GAC69" s="19"/>
      <c r="GAD69" s="19"/>
      <c r="GAE69" s="19"/>
      <c r="GAF69" s="19"/>
      <c r="GAG69" s="19"/>
      <c r="GAH69" s="19"/>
      <c r="GAI69" s="19"/>
      <c r="GAJ69" s="19"/>
      <c r="GAK69" s="19"/>
      <c r="GAL69" s="19"/>
      <c r="GAM69" s="19"/>
      <c r="GAN69" s="19"/>
      <c r="GAO69" s="19"/>
      <c r="GAP69" s="19"/>
      <c r="GAQ69" s="19"/>
      <c r="GAR69" s="19"/>
      <c r="GAS69" s="19"/>
      <c r="GAT69" s="19"/>
      <c r="GAU69" s="19"/>
      <c r="GAV69" s="19"/>
      <c r="GAW69" s="19"/>
      <c r="GAX69" s="19"/>
      <c r="GAY69" s="19"/>
      <c r="GAZ69" s="19"/>
      <c r="GBA69" s="19"/>
      <c r="GBB69" s="19"/>
      <c r="GBC69" s="19"/>
      <c r="GBD69" s="19"/>
      <c r="GBE69" s="19"/>
      <c r="GBF69" s="19"/>
      <c r="GBG69" s="19"/>
      <c r="GBH69" s="19"/>
      <c r="GBI69" s="19"/>
      <c r="GBJ69" s="19"/>
      <c r="GBK69" s="19"/>
      <c r="GBL69" s="19"/>
      <c r="GBM69" s="19"/>
      <c r="GBN69" s="19"/>
      <c r="GBO69" s="19"/>
      <c r="GBP69" s="19"/>
      <c r="GBQ69" s="19"/>
      <c r="GBR69" s="19"/>
      <c r="GBS69" s="19"/>
      <c r="GBT69" s="19"/>
      <c r="GBU69" s="19"/>
      <c r="GBV69" s="19"/>
      <c r="GBW69" s="19"/>
      <c r="GBX69" s="19"/>
      <c r="GBY69" s="19"/>
      <c r="GBZ69" s="19"/>
      <c r="GCA69" s="19"/>
      <c r="GCB69" s="19"/>
      <c r="GCC69" s="19"/>
      <c r="GCD69" s="19"/>
      <c r="GCE69" s="19"/>
      <c r="GCF69" s="19"/>
      <c r="GCG69" s="19"/>
      <c r="GCH69" s="19"/>
      <c r="GCI69" s="19"/>
      <c r="GCJ69" s="19"/>
      <c r="GCK69" s="19"/>
      <c r="GCL69" s="19"/>
      <c r="GCM69" s="19"/>
      <c r="GCN69" s="19"/>
      <c r="GCO69" s="19"/>
      <c r="GCP69" s="19"/>
      <c r="GCQ69" s="19"/>
      <c r="GCR69" s="19"/>
      <c r="GCS69" s="19"/>
      <c r="GCT69" s="19"/>
      <c r="GCU69" s="19"/>
      <c r="GCV69" s="19"/>
      <c r="GCW69" s="19"/>
      <c r="GCX69" s="19"/>
      <c r="GCY69" s="19"/>
      <c r="GCZ69" s="19"/>
      <c r="GDA69" s="19"/>
      <c r="GDB69" s="19"/>
      <c r="GDC69" s="19"/>
      <c r="GDD69" s="19"/>
      <c r="GDE69" s="19"/>
      <c r="GDF69" s="19"/>
      <c r="GDG69" s="19"/>
      <c r="GDH69" s="19"/>
      <c r="GDI69" s="19"/>
      <c r="GDJ69" s="19"/>
      <c r="GDK69" s="19"/>
      <c r="GDL69" s="19"/>
      <c r="GDM69" s="19"/>
      <c r="GDN69" s="19"/>
      <c r="GDO69" s="19"/>
      <c r="GDP69" s="19"/>
      <c r="GDQ69" s="19"/>
      <c r="GDR69" s="19"/>
      <c r="GDS69" s="19"/>
      <c r="GDT69" s="19"/>
      <c r="GDU69" s="19"/>
      <c r="GDV69" s="19"/>
      <c r="GDW69" s="19"/>
      <c r="GDX69" s="19"/>
      <c r="GDY69" s="19"/>
      <c r="GDZ69" s="19"/>
      <c r="GEA69" s="19"/>
      <c r="GEB69" s="19"/>
      <c r="GEC69" s="19"/>
      <c r="GED69" s="19"/>
      <c r="GEE69" s="19"/>
      <c r="GEF69" s="19"/>
      <c r="GEG69" s="19"/>
      <c r="GEH69" s="19"/>
      <c r="GEI69" s="19"/>
      <c r="GEJ69" s="19"/>
      <c r="GEK69" s="19"/>
      <c r="GEL69" s="19"/>
      <c r="GEM69" s="19"/>
      <c r="GEN69" s="19"/>
      <c r="GEO69" s="19"/>
      <c r="GEP69" s="19"/>
      <c r="GEQ69" s="19"/>
      <c r="GER69" s="19"/>
      <c r="GES69" s="19"/>
      <c r="GET69" s="19"/>
      <c r="GEU69" s="19"/>
      <c r="GEV69" s="19"/>
      <c r="GEW69" s="19"/>
      <c r="GEX69" s="19"/>
      <c r="GEY69" s="19"/>
      <c r="GEZ69" s="19"/>
      <c r="GFA69" s="19"/>
      <c r="GFB69" s="19"/>
      <c r="GFC69" s="19"/>
      <c r="GFD69" s="19"/>
      <c r="GFE69" s="19"/>
      <c r="GFF69" s="19"/>
      <c r="GFG69" s="19"/>
      <c r="GFH69" s="19"/>
      <c r="GFI69" s="19"/>
      <c r="GFJ69" s="19"/>
      <c r="GFK69" s="19"/>
      <c r="GFL69" s="19"/>
      <c r="GFM69" s="19"/>
      <c r="GFN69" s="19"/>
      <c r="GFO69" s="19"/>
      <c r="GFP69" s="19"/>
      <c r="GFQ69" s="19"/>
      <c r="GFR69" s="19"/>
      <c r="GFS69" s="19"/>
      <c r="GFT69" s="19"/>
      <c r="GFU69" s="19"/>
      <c r="GFV69" s="19"/>
      <c r="GFW69" s="19"/>
      <c r="GFX69" s="19"/>
      <c r="GFY69" s="19"/>
      <c r="GFZ69" s="19"/>
      <c r="GGA69" s="19"/>
      <c r="GGB69" s="19"/>
      <c r="GGC69" s="19"/>
      <c r="GGD69" s="19"/>
      <c r="GGE69" s="19"/>
      <c r="GGF69" s="19"/>
      <c r="GGG69" s="19"/>
      <c r="GGH69" s="19"/>
      <c r="GGI69" s="19"/>
      <c r="GGJ69" s="19"/>
      <c r="GGK69" s="19"/>
      <c r="GGL69" s="19"/>
      <c r="GGM69" s="19"/>
      <c r="GGN69" s="19"/>
      <c r="GGO69" s="19"/>
      <c r="GGP69" s="19"/>
      <c r="GGQ69" s="19"/>
      <c r="GGR69" s="19"/>
      <c r="GGS69" s="19"/>
      <c r="GGT69" s="19"/>
      <c r="GGU69" s="19"/>
      <c r="GGV69" s="19"/>
      <c r="GGW69" s="19"/>
      <c r="GGX69" s="19"/>
      <c r="GGY69" s="19"/>
      <c r="GGZ69" s="19"/>
      <c r="GHA69" s="19"/>
      <c r="GHB69" s="19"/>
      <c r="GHC69" s="19"/>
      <c r="GHD69" s="19"/>
      <c r="GHE69" s="19"/>
      <c r="GHF69" s="19"/>
      <c r="GHG69" s="19"/>
      <c r="GHH69" s="19"/>
      <c r="GHI69" s="19"/>
      <c r="GHJ69" s="19"/>
      <c r="GHK69" s="19"/>
      <c r="GHL69" s="19"/>
      <c r="GHM69" s="19"/>
      <c r="GHN69" s="19"/>
      <c r="GHO69" s="19"/>
      <c r="GHP69" s="19"/>
      <c r="GHQ69" s="19"/>
      <c r="GHR69" s="19"/>
      <c r="GHS69" s="19"/>
      <c r="GHT69" s="19"/>
      <c r="GHU69" s="19"/>
      <c r="GHV69" s="19"/>
      <c r="GHW69" s="19"/>
      <c r="GHX69" s="19"/>
      <c r="GHY69" s="19"/>
      <c r="GHZ69" s="19"/>
      <c r="GIA69" s="19"/>
      <c r="GIB69" s="19"/>
      <c r="GIC69" s="19"/>
      <c r="GID69" s="19"/>
      <c r="GIE69" s="19"/>
      <c r="GIF69" s="19"/>
      <c r="GIG69" s="19"/>
      <c r="GIH69" s="19"/>
      <c r="GII69" s="19"/>
      <c r="GIJ69" s="19"/>
      <c r="GIK69" s="19"/>
      <c r="GIL69" s="19"/>
      <c r="GIM69" s="19"/>
      <c r="GIN69" s="19"/>
      <c r="GIO69" s="19"/>
      <c r="GIP69" s="19"/>
      <c r="GIQ69" s="19"/>
      <c r="GIR69" s="19"/>
      <c r="GIS69" s="19"/>
      <c r="GIT69" s="19"/>
      <c r="GIU69" s="19"/>
      <c r="GIV69" s="19"/>
      <c r="GIW69" s="19"/>
      <c r="GIX69" s="19"/>
      <c r="GIY69" s="19"/>
      <c r="GIZ69" s="19"/>
      <c r="GJA69" s="19"/>
      <c r="GJB69" s="19"/>
      <c r="GJC69" s="19"/>
      <c r="GJD69" s="19"/>
      <c r="GJE69" s="19"/>
      <c r="GJF69" s="19"/>
      <c r="GJG69" s="19"/>
      <c r="GJH69" s="19"/>
      <c r="GJI69" s="19"/>
      <c r="GJJ69" s="19"/>
      <c r="GJK69" s="19"/>
      <c r="GJL69" s="19"/>
      <c r="GJM69" s="19"/>
      <c r="GJN69" s="19"/>
      <c r="GJO69" s="19"/>
      <c r="GJP69" s="19"/>
      <c r="GJQ69" s="19"/>
      <c r="GJR69" s="19"/>
      <c r="GJS69" s="19"/>
      <c r="GJT69" s="19"/>
      <c r="GJU69" s="19"/>
      <c r="GJV69" s="19"/>
      <c r="GJW69" s="19"/>
      <c r="GJX69" s="19"/>
      <c r="GJY69" s="19"/>
      <c r="GJZ69" s="19"/>
      <c r="GKA69" s="19"/>
      <c r="GKB69" s="19"/>
      <c r="GKC69" s="19"/>
      <c r="GKD69" s="19"/>
      <c r="GKE69" s="19"/>
      <c r="GKF69" s="19"/>
      <c r="GKG69" s="19"/>
      <c r="GKH69" s="19"/>
      <c r="GKI69" s="19"/>
      <c r="GKJ69" s="19"/>
      <c r="GKK69" s="19"/>
      <c r="GKL69" s="19"/>
      <c r="GKM69" s="19"/>
      <c r="GKN69" s="19"/>
      <c r="GKO69" s="19"/>
      <c r="GKP69" s="19"/>
      <c r="GKQ69" s="19"/>
      <c r="GKR69" s="19"/>
      <c r="GKS69" s="19"/>
      <c r="GKT69" s="19"/>
      <c r="GKU69" s="19"/>
      <c r="GKV69" s="19"/>
      <c r="GKW69" s="19"/>
      <c r="GKX69" s="19"/>
      <c r="GKY69" s="19"/>
      <c r="GKZ69" s="19"/>
      <c r="GLA69" s="19"/>
      <c r="GLB69" s="19"/>
      <c r="GLC69" s="19"/>
      <c r="GLD69" s="19"/>
      <c r="GLE69" s="19"/>
      <c r="GLF69" s="19"/>
      <c r="GLG69" s="19"/>
      <c r="GLH69" s="19"/>
      <c r="GLI69" s="19"/>
      <c r="GLJ69" s="19"/>
      <c r="GLK69" s="19"/>
      <c r="GLL69" s="19"/>
      <c r="GLM69" s="19"/>
      <c r="GLN69" s="19"/>
      <c r="GLO69" s="19"/>
      <c r="GLP69" s="19"/>
      <c r="GLQ69" s="19"/>
      <c r="GLR69" s="19"/>
      <c r="GLS69" s="19"/>
      <c r="GLT69" s="19"/>
      <c r="GLU69" s="19"/>
      <c r="GLV69" s="19"/>
      <c r="GLW69" s="19"/>
      <c r="GLX69" s="19"/>
      <c r="GLY69" s="19"/>
      <c r="GLZ69" s="19"/>
      <c r="GMA69" s="19"/>
      <c r="GMB69" s="19"/>
      <c r="GMC69" s="19"/>
      <c r="GMD69" s="19"/>
      <c r="GME69" s="19"/>
      <c r="GMF69" s="19"/>
      <c r="GMG69" s="19"/>
      <c r="GMH69" s="19"/>
      <c r="GMI69" s="19"/>
      <c r="GMJ69" s="19"/>
      <c r="GMK69" s="19"/>
      <c r="GML69" s="19"/>
      <c r="GMM69" s="19"/>
      <c r="GMN69" s="19"/>
      <c r="GMO69" s="19"/>
      <c r="GMP69" s="19"/>
      <c r="GMQ69" s="19"/>
      <c r="GMR69" s="19"/>
      <c r="GMS69" s="19"/>
      <c r="GMT69" s="19"/>
      <c r="GMU69" s="19"/>
      <c r="GMV69" s="19"/>
      <c r="GMW69" s="19"/>
      <c r="GMX69" s="19"/>
      <c r="GMY69" s="19"/>
      <c r="GMZ69" s="19"/>
      <c r="GNA69" s="19"/>
      <c r="GNB69" s="19"/>
      <c r="GNC69" s="19"/>
      <c r="GND69" s="19"/>
      <c r="GNE69" s="19"/>
      <c r="GNF69" s="19"/>
      <c r="GNG69" s="19"/>
      <c r="GNH69" s="19"/>
      <c r="GNI69" s="19"/>
      <c r="GNJ69" s="19"/>
      <c r="GNK69" s="19"/>
      <c r="GNL69" s="19"/>
      <c r="GNM69" s="19"/>
      <c r="GNN69" s="19"/>
      <c r="GNO69" s="19"/>
      <c r="GNP69" s="19"/>
      <c r="GNQ69" s="19"/>
      <c r="GNR69" s="19"/>
      <c r="GNS69" s="19"/>
      <c r="GNT69" s="19"/>
      <c r="GNU69" s="19"/>
      <c r="GNV69" s="19"/>
      <c r="GNW69" s="19"/>
      <c r="GNX69" s="19"/>
      <c r="GNY69" s="19"/>
      <c r="GNZ69" s="19"/>
      <c r="GOA69" s="19"/>
      <c r="GOB69" s="19"/>
      <c r="GOC69" s="19"/>
      <c r="GOD69" s="19"/>
      <c r="GOE69" s="19"/>
      <c r="GOF69" s="19"/>
      <c r="GOG69" s="19"/>
      <c r="GOH69" s="19"/>
      <c r="GOI69" s="19"/>
      <c r="GOJ69" s="19"/>
      <c r="GOK69" s="19"/>
      <c r="GOL69" s="19"/>
      <c r="GOM69" s="19"/>
      <c r="GON69" s="19"/>
      <c r="GOO69" s="19"/>
      <c r="GOP69" s="19"/>
      <c r="GOQ69" s="19"/>
      <c r="GOR69" s="19"/>
      <c r="GOS69" s="19"/>
      <c r="GOT69" s="19"/>
      <c r="GOU69" s="19"/>
      <c r="GOV69" s="19"/>
      <c r="GOW69" s="19"/>
      <c r="GOX69" s="19"/>
      <c r="GOY69" s="19"/>
      <c r="GOZ69" s="19"/>
      <c r="GPA69" s="19"/>
      <c r="GPB69" s="19"/>
      <c r="GPC69" s="19"/>
      <c r="GPD69" s="19"/>
      <c r="GPE69" s="19"/>
      <c r="GPF69" s="19"/>
      <c r="GPG69" s="19"/>
      <c r="GPH69" s="19"/>
      <c r="GPI69" s="19"/>
      <c r="GPJ69" s="19"/>
      <c r="GPK69" s="19"/>
      <c r="GPL69" s="19"/>
      <c r="GPM69" s="19"/>
      <c r="GPN69" s="19"/>
      <c r="GPO69" s="19"/>
      <c r="GPP69" s="19"/>
      <c r="GPQ69" s="19"/>
      <c r="GPR69" s="19"/>
      <c r="GPS69" s="19"/>
      <c r="GPT69" s="19"/>
      <c r="GPU69" s="19"/>
      <c r="GPV69" s="19"/>
      <c r="GPW69" s="19"/>
      <c r="GPX69" s="19"/>
      <c r="GPY69" s="19"/>
      <c r="GPZ69" s="19"/>
      <c r="GQA69" s="19"/>
      <c r="GQB69" s="19"/>
      <c r="GQC69" s="19"/>
      <c r="GQD69" s="19"/>
      <c r="GQE69" s="19"/>
      <c r="GQF69" s="19"/>
      <c r="GQG69" s="19"/>
      <c r="GQH69" s="19"/>
      <c r="GQI69" s="19"/>
      <c r="GQJ69" s="19"/>
      <c r="GQK69" s="19"/>
      <c r="GQL69" s="19"/>
      <c r="GQM69" s="19"/>
      <c r="GQN69" s="19"/>
      <c r="GQO69" s="19"/>
      <c r="GQP69" s="19"/>
      <c r="GQQ69" s="19"/>
      <c r="GQR69" s="19"/>
      <c r="GQS69" s="19"/>
      <c r="GQT69" s="19"/>
      <c r="GQU69" s="19"/>
      <c r="GQV69" s="19"/>
      <c r="GQW69" s="19"/>
      <c r="GQX69" s="19"/>
      <c r="GQY69" s="19"/>
      <c r="GQZ69" s="19"/>
      <c r="GRA69" s="19"/>
      <c r="GRB69" s="19"/>
      <c r="GRC69" s="19"/>
      <c r="GRD69" s="19"/>
      <c r="GRE69" s="19"/>
      <c r="GRF69" s="19"/>
      <c r="GRG69" s="19"/>
      <c r="GRH69" s="19"/>
      <c r="GRI69" s="19"/>
      <c r="GRJ69" s="19"/>
      <c r="GRK69" s="19"/>
      <c r="GRL69" s="19"/>
      <c r="GRM69" s="19"/>
      <c r="GRN69" s="19"/>
      <c r="GRO69" s="19"/>
      <c r="GRP69" s="19"/>
      <c r="GRQ69" s="19"/>
      <c r="GRR69" s="19"/>
      <c r="GRS69" s="19"/>
      <c r="GRT69" s="19"/>
      <c r="GRU69" s="19"/>
      <c r="GRV69" s="19"/>
      <c r="GRW69" s="19"/>
      <c r="GRX69" s="19"/>
      <c r="GRY69" s="19"/>
      <c r="GRZ69" s="19"/>
      <c r="GSA69" s="19"/>
      <c r="GSB69" s="19"/>
      <c r="GSC69" s="19"/>
      <c r="GSD69" s="19"/>
      <c r="GSE69" s="19"/>
      <c r="GSF69" s="19"/>
      <c r="GSG69" s="19"/>
      <c r="GSH69" s="19"/>
      <c r="GSI69" s="19"/>
      <c r="GSJ69" s="19"/>
      <c r="GSK69" s="19"/>
      <c r="GSL69" s="19"/>
      <c r="GSM69" s="19"/>
      <c r="GSN69" s="19"/>
      <c r="GSO69" s="19"/>
      <c r="GSP69" s="19"/>
      <c r="GSQ69" s="19"/>
      <c r="GSR69" s="19"/>
      <c r="GSS69" s="19"/>
      <c r="GST69" s="19"/>
      <c r="GSU69" s="19"/>
      <c r="GSV69" s="19"/>
      <c r="GSW69" s="19"/>
      <c r="GSX69" s="19"/>
      <c r="GSY69" s="19"/>
      <c r="GSZ69" s="19"/>
      <c r="GTA69" s="19"/>
      <c r="GTB69" s="19"/>
      <c r="GTC69" s="19"/>
      <c r="GTD69" s="19"/>
      <c r="GTE69" s="19"/>
      <c r="GTF69" s="19"/>
      <c r="GTG69" s="19"/>
      <c r="GTH69" s="19"/>
      <c r="GTI69" s="19"/>
      <c r="GTJ69" s="19"/>
      <c r="GTK69" s="19"/>
      <c r="GTL69" s="19"/>
      <c r="GTM69" s="19"/>
      <c r="GTN69" s="19"/>
      <c r="GTO69" s="19"/>
      <c r="GTP69" s="19"/>
      <c r="GTQ69" s="19"/>
      <c r="GTR69" s="19"/>
      <c r="GTS69" s="19"/>
      <c r="GTT69" s="19"/>
      <c r="GTU69" s="19"/>
      <c r="GTV69" s="19"/>
      <c r="GTW69" s="19"/>
      <c r="GTX69" s="19"/>
      <c r="GTY69" s="19"/>
      <c r="GTZ69" s="19"/>
      <c r="GUA69" s="19"/>
      <c r="GUB69" s="19"/>
      <c r="GUC69" s="19"/>
      <c r="GUD69" s="19"/>
      <c r="GUE69" s="19"/>
      <c r="GUF69" s="19"/>
      <c r="GUG69" s="19"/>
      <c r="GUH69" s="19"/>
      <c r="GUI69" s="19"/>
      <c r="GUJ69" s="19"/>
      <c r="GUK69" s="19"/>
      <c r="GUL69" s="19"/>
      <c r="GUM69" s="19"/>
      <c r="GUN69" s="19"/>
      <c r="GUO69" s="19"/>
      <c r="GUP69" s="19"/>
      <c r="GUQ69" s="19"/>
      <c r="GUR69" s="19"/>
      <c r="GUS69" s="19"/>
      <c r="GUT69" s="19"/>
      <c r="GUU69" s="19"/>
      <c r="GUV69" s="19"/>
      <c r="GUW69" s="19"/>
      <c r="GUX69" s="19"/>
      <c r="GUY69" s="19"/>
      <c r="GUZ69" s="19"/>
      <c r="GVA69" s="19"/>
      <c r="GVB69" s="19"/>
      <c r="GVC69" s="19"/>
      <c r="GVD69" s="19"/>
      <c r="GVE69" s="19"/>
      <c r="GVF69" s="19"/>
      <c r="GVG69" s="19"/>
      <c r="GVH69" s="19"/>
      <c r="GVI69" s="19"/>
      <c r="GVJ69" s="19"/>
      <c r="GVK69" s="19"/>
      <c r="GVL69" s="19"/>
      <c r="GVM69" s="19"/>
      <c r="GVN69" s="19"/>
      <c r="GVO69" s="19"/>
      <c r="GVP69" s="19"/>
      <c r="GVQ69" s="19"/>
      <c r="GVR69" s="19"/>
      <c r="GVS69" s="19"/>
      <c r="GVT69" s="19"/>
      <c r="GVU69" s="19"/>
      <c r="GVV69" s="19"/>
      <c r="GVW69" s="19"/>
      <c r="GVX69" s="19"/>
      <c r="GVY69" s="19"/>
      <c r="GVZ69" s="19"/>
      <c r="GWA69" s="19"/>
      <c r="GWB69" s="19"/>
      <c r="GWC69" s="19"/>
      <c r="GWD69" s="19"/>
      <c r="GWE69" s="19"/>
      <c r="GWF69" s="19"/>
      <c r="GWG69" s="19"/>
      <c r="GWH69" s="19"/>
      <c r="GWI69" s="19"/>
      <c r="GWJ69" s="19"/>
      <c r="GWK69" s="19"/>
      <c r="GWL69" s="19"/>
      <c r="GWM69" s="19"/>
      <c r="GWN69" s="19"/>
      <c r="GWO69" s="19"/>
      <c r="GWP69" s="19"/>
      <c r="GWQ69" s="19"/>
      <c r="GWR69" s="19"/>
      <c r="GWS69" s="19"/>
      <c r="GWT69" s="19"/>
      <c r="GWU69" s="19"/>
      <c r="GWV69" s="19"/>
      <c r="GWW69" s="19"/>
      <c r="GWX69" s="19"/>
      <c r="GWY69" s="19"/>
      <c r="GWZ69" s="19"/>
      <c r="GXA69" s="19"/>
      <c r="GXB69" s="19"/>
      <c r="GXC69" s="19"/>
      <c r="GXD69" s="19"/>
      <c r="GXE69" s="19"/>
      <c r="GXF69" s="19"/>
      <c r="GXG69" s="19"/>
      <c r="GXH69" s="19"/>
      <c r="GXI69" s="19"/>
      <c r="GXJ69" s="19"/>
      <c r="GXK69" s="19"/>
      <c r="GXL69" s="19"/>
      <c r="GXM69" s="19"/>
      <c r="GXN69" s="19"/>
      <c r="GXO69" s="19"/>
      <c r="GXP69" s="19"/>
      <c r="GXQ69" s="19"/>
      <c r="GXR69" s="19"/>
      <c r="GXS69" s="19"/>
      <c r="GXT69" s="19"/>
      <c r="GXU69" s="19"/>
      <c r="GXV69" s="19"/>
      <c r="GXW69" s="19"/>
      <c r="GXX69" s="19"/>
      <c r="GXY69" s="19"/>
      <c r="GXZ69" s="19"/>
      <c r="GYA69" s="19"/>
      <c r="GYB69" s="19"/>
      <c r="GYC69" s="19"/>
      <c r="GYD69" s="19"/>
      <c r="GYE69" s="19"/>
      <c r="GYF69" s="19"/>
      <c r="GYG69" s="19"/>
      <c r="GYH69" s="19"/>
      <c r="GYI69" s="19"/>
      <c r="GYJ69" s="19"/>
      <c r="GYK69" s="19"/>
      <c r="GYL69" s="19"/>
      <c r="GYM69" s="19"/>
      <c r="GYN69" s="19"/>
      <c r="GYO69" s="19"/>
      <c r="GYP69" s="19"/>
      <c r="GYQ69" s="19"/>
      <c r="GYR69" s="19"/>
      <c r="GYS69" s="19"/>
      <c r="GYT69" s="19"/>
      <c r="GYU69" s="19"/>
      <c r="GYV69" s="19"/>
      <c r="GYW69" s="19"/>
      <c r="GYX69" s="19"/>
      <c r="GYY69" s="19"/>
      <c r="GYZ69" s="19"/>
      <c r="GZA69" s="19"/>
      <c r="GZB69" s="19"/>
      <c r="GZC69" s="19"/>
      <c r="GZD69" s="19"/>
      <c r="GZE69" s="19"/>
      <c r="GZF69" s="19"/>
      <c r="GZG69" s="19"/>
      <c r="GZH69" s="19"/>
      <c r="GZI69" s="19"/>
      <c r="GZJ69" s="19"/>
      <c r="GZK69" s="19"/>
      <c r="GZL69" s="19"/>
      <c r="GZM69" s="19"/>
      <c r="GZN69" s="19"/>
      <c r="GZO69" s="19"/>
      <c r="GZP69" s="19"/>
      <c r="GZQ69" s="19"/>
      <c r="GZR69" s="19"/>
      <c r="GZS69" s="19"/>
      <c r="GZT69" s="19"/>
      <c r="GZU69" s="19"/>
      <c r="GZV69" s="19"/>
      <c r="GZW69" s="19"/>
      <c r="GZX69" s="19"/>
      <c r="GZY69" s="19"/>
      <c r="GZZ69" s="19"/>
      <c r="HAA69" s="19"/>
      <c r="HAB69" s="19"/>
      <c r="HAC69" s="19"/>
      <c r="HAD69" s="19"/>
      <c r="HAE69" s="19"/>
      <c r="HAF69" s="19"/>
      <c r="HAG69" s="19"/>
      <c r="HAH69" s="19"/>
      <c r="HAI69" s="19"/>
      <c r="HAJ69" s="19"/>
      <c r="HAK69" s="19"/>
      <c r="HAL69" s="19"/>
      <c r="HAM69" s="19"/>
      <c r="HAN69" s="19"/>
      <c r="HAO69" s="19"/>
      <c r="HAP69" s="19"/>
      <c r="HAQ69" s="19"/>
      <c r="HAR69" s="19"/>
      <c r="HAS69" s="19"/>
      <c r="HAT69" s="19"/>
      <c r="HAU69" s="19"/>
      <c r="HAV69" s="19"/>
      <c r="HAW69" s="19"/>
      <c r="HAX69" s="19"/>
      <c r="HAY69" s="19"/>
      <c r="HAZ69" s="19"/>
      <c r="HBA69" s="19"/>
      <c r="HBB69" s="19"/>
      <c r="HBC69" s="19"/>
      <c r="HBD69" s="19"/>
      <c r="HBE69" s="19"/>
      <c r="HBF69" s="19"/>
      <c r="HBG69" s="19"/>
      <c r="HBH69" s="19"/>
      <c r="HBI69" s="19"/>
      <c r="HBJ69" s="19"/>
      <c r="HBK69" s="19"/>
      <c r="HBL69" s="19"/>
      <c r="HBM69" s="19"/>
      <c r="HBN69" s="19"/>
      <c r="HBO69" s="19"/>
      <c r="HBP69" s="19"/>
      <c r="HBQ69" s="19"/>
      <c r="HBR69" s="19"/>
      <c r="HBS69" s="19"/>
      <c r="HBT69" s="19"/>
      <c r="HBU69" s="19"/>
      <c r="HBV69" s="19"/>
      <c r="HBW69" s="19"/>
      <c r="HBX69" s="19"/>
      <c r="HBY69" s="19"/>
      <c r="HBZ69" s="19"/>
      <c r="HCA69" s="19"/>
      <c r="HCB69" s="19"/>
      <c r="HCC69" s="19"/>
      <c r="HCD69" s="19"/>
      <c r="HCE69" s="19"/>
      <c r="HCF69" s="19"/>
      <c r="HCG69" s="19"/>
      <c r="HCH69" s="19"/>
      <c r="HCI69" s="19"/>
      <c r="HCJ69" s="19"/>
      <c r="HCK69" s="19"/>
      <c r="HCL69" s="19"/>
      <c r="HCM69" s="19"/>
      <c r="HCN69" s="19"/>
      <c r="HCO69" s="19"/>
      <c r="HCP69" s="19"/>
      <c r="HCQ69" s="19"/>
      <c r="HCR69" s="19"/>
      <c r="HCS69" s="19"/>
      <c r="HCT69" s="19"/>
      <c r="HCU69" s="19"/>
      <c r="HCV69" s="19"/>
      <c r="HCW69" s="19"/>
      <c r="HCX69" s="19"/>
      <c r="HCY69" s="19"/>
      <c r="HCZ69" s="19"/>
      <c r="HDA69" s="19"/>
      <c r="HDB69" s="19"/>
      <c r="HDC69" s="19"/>
      <c r="HDD69" s="19"/>
      <c r="HDE69" s="19"/>
      <c r="HDF69" s="19"/>
      <c r="HDG69" s="19"/>
      <c r="HDH69" s="19"/>
      <c r="HDI69" s="19"/>
      <c r="HDJ69" s="19"/>
      <c r="HDK69" s="19"/>
      <c r="HDL69" s="19"/>
      <c r="HDM69" s="19"/>
      <c r="HDN69" s="19"/>
      <c r="HDO69" s="19"/>
      <c r="HDP69" s="19"/>
      <c r="HDQ69" s="19"/>
      <c r="HDR69" s="19"/>
      <c r="HDS69" s="19"/>
      <c r="HDT69" s="19"/>
      <c r="HDU69" s="19"/>
      <c r="HDV69" s="19"/>
      <c r="HDW69" s="19"/>
      <c r="HDX69" s="19"/>
      <c r="HDY69" s="19"/>
      <c r="HDZ69" s="19"/>
      <c r="HEA69" s="19"/>
      <c r="HEB69" s="19"/>
      <c r="HEC69" s="19"/>
      <c r="HED69" s="19"/>
      <c r="HEE69" s="19"/>
      <c r="HEF69" s="19"/>
      <c r="HEG69" s="19"/>
      <c r="HEH69" s="19"/>
      <c r="HEI69" s="19"/>
      <c r="HEJ69" s="19"/>
      <c r="HEK69" s="19"/>
      <c r="HEL69" s="19"/>
      <c r="HEM69" s="19"/>
      <c r="HEN69" s="19"/>
      <c r="HEO69" s="19"/>
      <c r="HEP69" s="19"/>
      <c r="HEQ69" s="19"/>
      <c r="HER69" s="19"/>
      <c r="HES69" s="19"/>
      <c r="HET69" s="19"/>
      <c r="HEU69" s="19"/>
      <c r="HEV69" s="19"/>
      <c r="HEW69" s="19"/>
      <c r="HEX69" s="19"/>
      <c r="HEY69" s="19"/>
      <c r="HEZ69" s="19"/>
      <c r="HFA69" s="19"/>
      <c r="HFB69" s="19"/>
      <c r="HFC69" s="19"/>
      <c r="HFD69" s="19"/>
      <c r="HFE69" s="19"/>
      <c r="HFF69" s="19"/>
      <c r="HFG69" s="19"/>
      <c r="HFH69" s="19"/>
      <c r="HFI69" s="19"/>
      <c r="HFJ69" s="19"/>
      <c r="HFK69" s="19"/>
      <c r="HFL69" s="19"/>
      <c r="HFM69" s="19"/>
      <c r="HFN69" s="19"/>
      <c r="HFO69" s="19"/>
      <c r="HFP69" s="19"/>
      <c r="HFQ69" s="19"/>
      <c r="HFR69" s="19"/>
      <c r="HFS69" s="19"/>
      <c r="HFT69" s="19"/>
      <c r="HFU69" s="19"/>
      <c r="HFV69" s="19"/>
      <c r="HFW69" s="19"/>
      <c r="HFX69" s="19"/>
      <c r="HFY69" s="19"/>
      <c r="HFZ69" s="19"/>
      <c r="HGA69" s="19"/>
      <c r="HGB69" s="19"/>
      <c r="HGC69" s="19"/>
      <c r="HGD69" s="19"/>
      <c r="HGE69" s="19"/>
      <c r="HGF69" s="19"/>
      <c r="HGG69" s="19"/>
      <c r="HGH69" s="19"/>
      <c r="HGI69" s="19"/>
      <c r="HGJ69" s="19"/>
      <c r="HGK69" s="19"/>
      <c r="HGL69" s="19"/>
      <c r="HGM69" s="19"/>
      <c r="HGN69" s="19"/>
      <c r="HGO69" s="19"/>
      <c r="HGP69" s="19"/>
      <c r="HGQ69" s="19"/>
      <c r="HGR69" s="19"/>
      <c r="HGS69" s="19"/>
      <c r="HGT69" s="19"/>
      <c r="HGU69" s="19"/>
      <c r="HGV69" s="19"/>
      <c r="HGW69" s="19"/>
      <c r="HGX69" s="19"/>
      <c r="HGY69" s="19"/>
      <c r="HGZ69" s="19"/>
      <c r="HHA69" s="19"/>
      <c r="HHB69" s="19"/>
      <c r="HHC69" s="19"/>
      <c r="HHD69" s="19"/>
      <c r="HHE69" s="19"/>
      <c r="HHF69" s="19"/>
      <c r="HHG69" s="19"/>
      <c r="HHH69" s="19"/>
      <c r="HHI69" s="19"/>
      <c r="HHJ69" s="19"/>
      <c r="HHK69" s="19"/>
      <c r="HHL69" s="19"/>
      <c r="HHM69" s="19"/>
      <c r="HHN69" s="19"/>
      <c r="HHO69" s="19"/>
      <c r="HHP69" s="19"/>
      <c r="HHQ69" s="19"/>
      <c r="HHR69" s="19"/>
      <c r="HHS69" s="19"/>
      <c r="HHT69" s="19"/>
      <c r="HHU69" s="19"/>
      <c r="HHV69" s="19"/>
      <c r="HHW69" s="19"/>
      <c r="HHX69" s="19"/>
      <c r="HHY69" s="19"/>
      <c r="HHZ69" s="19"/>
      <c r="HIA69" s="19"/>
      <c r="HIB69" s="19"/>
      <c r="HIC69" s="19"/>
      <c r="HID69" s="19"/>
      <c r="HIE69" s="19"/>
      <c r="HIF69" s="19"/>
      <c r="HIG69" s="19"/>
      <c r="HIH69" s="19"/>
      <c r="HII69" s="19"/>
      <c r="HIJ69" s="19"/>
      <c r="HIK69" s="19"/>
      <c r="HIL69" s="19"/>
      <c r="HIM69" s="19"/>
      <c r="HIN69" s="19"/>
      <c r="HIO69" s="19"/>
      <c r="HIP69" s="19"/>
      <c r="HIQ69" s="19"/>
      <c r="HIR69" s="19"/>
      <c r="HIS69" s="19"/>
      <c r="HIT69" s="19"/>
      <c r="HIU69" s="19"/>
      <c r="HIV69" s="19"/>
      <c r="HIW69" s="19"/>
      <c r="HIX69" s="19"/>
      <c r="HIY69" s="19"/>
      <c r="HIZ69" s="19"/>
      <c r="HJA69" s="19"/>
      <c r="HJB69" s="19"/>
      <c r="HJC69" s="19"/>
      <c r="HJD69" s="19"/>
      <c r="HJE69" s="19"/>
      <c r="HJF69" s="19"/>
      <c r="HJG69" s="19"/>
      <c r="HJH69" s="19"/>
      <c r="HJI69" s="19"/>
      <c r="HJJ69" s="19"/>
      <c r="HJK69" s="19"/>
      <c r="HJL69" s="19"/>
      <c r="HJM69" s="19"/>
      <c r="HJN69" s="19"/>
      <c r="HJO69" s="19"/>
      <c r="HJP69" s="19"/>
      <c r="HJQ69" s="19"/>
      <c r="HJR69" s="19"/>
      <c r="HJS69" s="19"/>
      <c r="HJT69" s="19"/>
      <c r="HJU69" s="19"/>
      <c r="HJV69" s="19"/>
      <c r="HJW69" s="19"/>
      <c r="HJX69" s="19"/>
      <c r="HJY69" s="19"/>
      <c r="HJZ69" s="19"/>
      <c r="HKA69" s="19"/>
      <c r="HKB69" s="19"/>
      <c r="HKC69" s="19"/>
      <c r="HKD69" s="19"/>
      <c r="HKE69" s="19"/>
      <c r="HKF69" s="19"/>
      <c r="HKG69" s="19"/>
      <c r="HKH69" s="19"/>
      <c r="HKI69" s="19"/>
      <c r="HKJ69" s="19"/>
      <c r="HKK69" s="19"/>
      <c r="HKL69" s="19"/>
      <c r="HKM69" s="19"/>
      <c r="HKN69" s="19"/>
      <c r="HKO69" s="19"/>
      <c r="HKP69" s="19"/>
      <c r="HKQ69" s="19"/>
      <c r="HKR69" s="19"/>
      <c r="HKS69" s="19"/>
      <c r="HKT69" s="19"/>
      <c r="HKU69" s="19"/>
      <c r="HKV69" s="19"/>
      <c r="HKW69" s="19"/>
      <c r="HKX69" s="19"/>
      <c r="HKY69" s="19"/>
      <c r="HKZ69" s="19"/>
      <c r="HLA69" s="19"/>
      <c r="HLB69" s="19"/>
      <c r="HLC69" s="19"/>
      <c r="HLD69" s="19"/>
      <c r="HLE69" s="19"/>
      <c r="HLF69" s="19"/>
      <c r="HLG69" s="19"/>
      <c r="HLH69" s="19"/>
      <c r="HLI69" s="19"/>
      <c r="HLJ69" s="19"/>
      <c r="HLK69" s="19"/>
      <c r="HLL69" s="19"/>
      <c r="HLM69" s="19"/>
      <c r="HLN69" s="19"/>
      <c r="HLO69" s="19"/>
      <c r="HLP69" s="19"/>
      <c r="HLQ69" s="19"/>
      <c r="HLR69" s="19"/>
      <c r="HLS69" s="19"/>
      <c r="HLT69" s="19"/>
      <c r="HLU69" s="19"/>
      <c r="HLV69" s="19"/>
      <c r="HLW69" s="19"/>
      <c r="HLX69" s="19"/>
      <c r="HLY69" s="19"/>
      <c r="HLZ69" s="19"/>
      <c r="HMA69" s="19"/>
      <c r="HMB69" s="19"/>
      <c r="HMC69" s="19"/>
      <c r="HMD69" s="19"/>
      <c r="HME69" s="19"/>
      <c r="HMF69" s="19"/>
      <c r="HMG69" s="19"/>
      <c r="HMH69" s="19"/>
      <c r="HMI69" s="19"/>
      <c r="HMJ69" s="19"/>
      <c r="HMK69" s="19"/>
      <c r="HML69" s="19"/>
      <c r="HMM69" s="19"/>
      <c r="HMN69" s="19"/>
      <c r="HMO69" s="19"/>
      <c r="HMP69" s="19"/>
      <c r="HMQ69" s="19"/>
      <c r="HMR69" s="19"/>
      <c r="HMS69" s="19"/>
      <c r="HMT69" s="19"/>
      <c r="HMU69" s="19"/>
      <c r="HMV69" s="19"/>
      <c r="HMW69" s="19"/>
      <c r="HMX69" s="19"/>
      <c r="HMY69" s="19"/>
      <c r="HMZ69" s="19"/>
      <c r="HNA69" s="19"/>
      <c r="HNB69" s="19"/>
      <c r="HNC69" s="19"/>
      <c r="HND69" s="19"/>
      <c r="HNE69" s="19"/>
      <c r="HNF69" s="19"/>
      <c r="HNG69" s="19"/>
      <c r="HNH69" s="19"/>
      <c r="HNI69" s="19"/>
      <c r="HNJ69" s="19"/>
      <c r="HNK69" s="19"/>
      <c r="HNL69" s="19"/>
      <c r="HNM69" s="19"/>
      <c r="HNN69" s="19"/>
      <c r="HNO69" s="19"/>
      <c r="HNP69" s="19"/>
      <c r="HNQ69" s="19"/>
      <c r="HNR69" s="19"/>
      <c r="HNS69" s="19"/>
      <c r="HNT69" s="19"/>
      <c r="HNU69" s="19"/>
      <c r="HNV69" s="19"/>
      <c r="HNW69" s="19"/>
      <c r="HNX69" s="19"/>
      <c r="HNY69" s="19"/>
      <c r="HNZ69" s="19"/>
      <c r="HOA69" s="19"/>
      <c r="HOB69" s="19"/>
      <c r="HOC69" s="19"/>
      <c r="HOD69" s="19"/>
      <c r="HOE69" s="19"/>
      <c r="HOF69" s="19"/>
      <c r="HOG69" s="19"/>
      <c r="HOH69" s="19"/>
      <c r="HOI69" s="19"/>
      <c r="HOJ69" s="19"/>
      <c r="HOK69" s="19"/>
      <c r="HOL69" s="19"/>
      <c r="HOM69" s="19"/>
      <c r="HON69" s="19"/>
      <c r="HOO69" s="19"/>
      <c r="HOP69" s="19"/>
      <c r="HOQ69" s="19"/>
      <c r="HOR69" s="19"/>
      <c r="HOS69" s="19"/>
      <c r="HOT69" s="19"/>
      <c r="HOU69" s="19"/>
      <c r="HOV69" s="19"/>
      <c r="HOW69" s="19"/>
      <c r="HOX69" s="19"/>
      <c r="HOY69" s="19"/>
      <c r="HOZ69" s="19"/>
      <c r="HPA69" s="19"/>
      <c r="HPB69" s="19"/>
      <c r="HPC69" s="19"/>
      <c r="HPD69" s="19"/>
      <c r="HPE69" s="19"/>
      <c r="HPF69" s="19"/>
      <c r="HPG69" s="19"/>
      <c r="HPH69" s="19"/>
      <c r="HPI69" s="19"/>
      <c r="HPJ69" s="19"/>
      <c r="HPK69" s="19"/>
      <c r="HPL69" s="19"/>
      <c r="HPM69" s="19"/>
      <c r="HPN69" s="19"/>
      <c r="HPO69" s="19"/>
      <c r="HPP69" s="19"/>
      <c r="HPQ69" s="19"/>
      <c r="HPR69" s="19"/>
      <c r="HPS69" s="19"/>
      <c r="HPT69" s="19"/>
      <c r="HPU69" s="19"/>
      <c r="HPV69" s="19"/>
      <c r="HPW69" s="19"/>
      <c r="HPX69" s="19"/>
      <c r="HPY69" s="19"/>
      <c r="HPZ69" s="19"/>
      <c r="HQA69" s="19"/>
      <c r="HQB69" s="19"/>
      <c r="HQC69" s="19"/>
      <c r="HQD69" s="19"/>
      <c r="HQE69" s="19"/>
      <c r="HQF69" s="19"/>
      <c r="HQG69" s="19"/>
      <c r="HQH69" s="19"/>
      <c r="HQI69" s="19"/>
      <c r="HQJ69" s="19"/>
      <c r="HQK69" s="19"/>
      <c r="HQL69" s="19"/>
      <c r="HQM69" s="19"/>
      <c r="HQN69" s="19"/>
      <c r="HQO69" s="19"/>
      <c r="HQP69" s="19"/>
      <c r="HQQ69" s="19"/>
      <c r="HQR69" s="19"/>
      <c r="HQS69" s="19"/>
      <c r="HQT69" s="19"/>
      <c r="HQU69" s="19"/>
      <c r="HQV69" s="19"/>
      <c r="HQW69" s="19"/>
      <c r="HQX69" s="19"/>
      <c r="HQY69" s="19"/>
      <c r="HQZ69" s="19"/>
      <c r="HRA69" s="19"/>
      <c r="HRB69" s="19"/>
      <c r="HRC69" s="19"/>
      <c r="HRD69" s="19"/>
      <c r="HRE69" s="19"/>
      <c r="HRF69" s="19"/>
      <c r="HRG69" s="19"/>
      <c r="HRH69" s="19"/>
      <c r="HRI69" s="19"/>
      <c r="HRJ69" s="19"/>
      <c r="HRK69" s="19"/>
      <c r="HRL69" s="19"/>
      <c r="HRM69" s="19"/>
      <c r="HRN69" s="19"/>
      <c r="HRO69" s="19"/>
      <c r="HRP69" s="19"/>
      <c r="HRQ69" s="19"/>
      <c r="HRR69" s="19"/>
      <c r="HRS69" s="19"/>
      <c r="HRT69" s="19"/>
      <c r="HRU69" s="19"/>
      <c r="HRV69" s="19"/>
      <c r="HRW69" s="19"/>
      <c r="HRX69" s="19"/>
      <c r="HRY69" s="19"/>
      <c r="HRZ69" s="19"/>
      <c r="HSA69" s="19"/>
      <c r="HSB69" s="19"/>
      <c r="HSC69" s="19"/>
      <c r="HSD69" s="19"/>
      <c r="HSE69" s="19"/>
      <c r="HSF69" s="19"/>
      <c r="HSG69" s="19"/>
      <c r="HSH69" s="19"/>
      <c r="HSI69" s="19"/>
      <c r="HSJ69" s="19"/>
      <c r="HSK69" s="19"/>
      <c r="HSL69" s="19"/>
      <c r="HSM69" s="19"/>
      <c r="HSN69" s="19"/>
      <c r="HSO69" s="19"/>
      <c r="HSP69" s="19"/>
      <c r="HSQ69" s="19"/>
      <c r="HSR69" s="19"/>
      <c r="HSS69" s="19"/>
      <c r="HST69" s="19"/>
      <c r="HSU69" s="19"/>
      <c r="HSV69" s="19"/>
      <c r="HSW69" s="19"/>
      <c r="HSX69" s="19"/>
      <c r="HSY69" s="19"/>
      <c r="HSZ69" s="19"/>
      <c r="HTA69" s="19"/>
      <c r="HTB69" s="19"/>
      <c r="HTC69" s="19"/>
      <c r="HTD69" s="19"/>
      <c r="HTE69" s="19"/>
      <c r="HTF69" s="19"/>
      <c r="HTG69" s="19"/>
      <c r="HTH69" s="19"/>
      <c r="HTI69" s="19"/>
      <c r="HTJ69" s="19"/>
      <c r="HTK69" s="19"/>
      <c r="HTL69" s="19"/>
      <c r="HTM69" s="19"/>
      <c r="HTN69" s="19"/>
      <c r="HTO69" s="19"/>
      <c r="HTP69" s="19"/>
      <c r="HTQ69" s="19"/>
      <c r="HTR69" s="19"/>
      <c r="HTS69" s="19"/>
      <c r="HTT69" s="19"/>
      <c r="HTU69" s="19"/>
      <c r="HTV69" s="19"/>
      <c r="HTW69" s="19"/>
      <c r="HTX69" s="19"/>
      <c r="HTY69" s="19"/>
      <c r="HTZ69" s="19"/>
      <c r="HUA69" s="19"/>
      <c r="HUB69" s="19"/>
      <c r="HUC69" s="19"/>
      <c r="HUD69" s="19"/>
      <c r="HUE69" s="19"/>
      <c r="HUF69" s="19"/>
      <c r="HUG69" s="19"/>
      <c r="HUH69" s="19"/>
      <c r="HUI69" s="19"/>
      <c r="HUJ69" s="19"/>
      <c r="HUK69" s="19"/>
      <c r="HUL69" s="19"/>
      <c r="HUM69" s="19"/>
      <c r="HUN69" s="19"/>
      <c r="HUO69" s="19"/>
      <c r="HUP69" s="19"/>
      <c r="HUQ69" s="19"/>
      <c r="HUR69" s="19"/>
      <c r="HUS69" s="19"/>
      <c r="HUT69" s="19"/>
      <c r="HUU69" s="19"/>
      <c r="HUV69" s="19"/>
      <c r="HUW69" s="19"/>
      <c r="HUX69" s="19"/>
      <c r="HUY69" s="19"/>
      <c r="HUZ69" s="19"/>
      <c r="HVA69" s="19"/>
      <c r="HVB69" s="19"/>
      <c r="HVC69" s="19"/>
      <c r="HVD69" s="19"/>
      <c r="HVE69" s="19"/>
      <c r="HVF69" s="19"/>
      <c r="HVG69" s="19"/>
      <c r="HVH69" s="19"/>
      <c r="HVI69" s="19"/>
      <c r="HVJ69" s="19"/>
      <c r="HVK69" s="19"/>
      <c r="HVL69" s="19"/>
      <c r="HVM69" s="19"/>
      <c r="HVN69" s="19"/>
      <c r="HVO69" s="19"/>
      <c r="HVP69" s="19"/>
      <c r="HVQ69" s="19"/>
      <c r="HVR69" s="19"/>
      <c r="HVS69" s="19"/>
      <c r="HVT69" s="19"/>
      <c r="HVU69" s="19"/>
      <c r="HVV69" s="19"/>
      <c r="HVW69" s="19"/>
      <c r="HVX69" s="19"/>
      <c r="HVY69" s="19"/>
      <c r="HVZ69" s="19"/>
      <c r="HWA69" s="19"/>
      <c r="HWB69" s="19"/>
      <c r="HWC69" s="19"/>
      <c r="HWD69" s="19"/>
      <c r="HWE69" s="19"/>
      <c r="HWF69" s="19"/>
      <c r="HWG69" s="19"/>
      <c r="HWH69" s="19"/>
      <c r="HWI69" s="19"/>
      <c r="HWJ69" s="19"/>
      <c r="HWK69" s="19"/>
      <c r="HWL69" s="19"/>
      <c r="HWM69" s="19"/>
      <c r="HWN69" s="19"/>
      <c r="HWO69" s="19"/>
      <c r="HWP69" s="19"/>
      <c r="HWQ69" s="19"/>
      <c r="HWR69" s="19"/>
      <c r="HWS69" s="19"/>
      <c r="HWT69" s="19"/>
      <c r="HWU69" s="19"/>
      <c r="HWV69" s="19"/>
      <c r="HWW69" s="19"/>
      <c r="HWX69" s="19"/>
      <c r="HWY69" s="19"/>
      <c r="HWZ69" s="19"/>
      <c r="HXA69" s="19"/>
      <c r="HXB69" s="19"/>
      <c r="HXC69" s="19"/>
      <c r="HXD69" s="19"/>
      <c r="HXE69" s="19"/>
      <c r="HXF69" s="19"/>
      <c r="HXG69" s="19"/>
      <c r="HXH69" s="19"/>
      <c r="HXI69" s="19"/>
      <c r="HXJ69" s="19"/>
      <c r="HXK69" s="19"/>
      <c r="HXL69" s="19"/>
      <c r="HXM69" s="19"/>
      <c r="HXN69" s="19"/>
      <c r="HXO69" s="19"/>
      <c r="HXP69" s="19"/>
      <c r="HXQ69" s="19"/>
      <c r="HXR69" s="19"/>
      <c r="HXS69" s="19"/>
      <c r="HXT69" s="19"/>
      <c r="HXU69" s="19"/>
      <c r="HXV69" s="19"/>
      <c r="HXW69" s="19"/>
      <c r="HXX69" s="19"/>
      <c r="HXY69" s="19"/>
      <c r="HXZ69" s="19"/>
      <c r="HYA69" s="19"/>
      <c r="HYB69" s="19"/>
      <c r="HYC69" s="19"/>
      <c r="HYD69" s="19"/>
      <c r="HYE69" s="19"/>
      <c r="HYF69" s="19"/>
      <c r="HYG69" s="19"/>
      <c r="HYH69" s="19"/>
      <c r="HYI69" s="19"/>
      <c r="HYJ69" s="19"/>
      <c r="HYK69" s="19"/>
      <c r="HYL69" s="19"/>
      <c r="HYM69" s="19"/>
      <c r="HYN69" s="19"/>
      <c r="HYO69" s="19"/>
      <c r="HYP69" s="19"/>
      <c r="HYQ69" s="19"/>
      <c r="HYR69" s="19"/>
      <c r="HYS69" s="19"/>
      <c r="HYT69" s="19"/>
      <c r="HYU69" s="19"/>
      <c r="HYV69" s="19"/>
      <c r="HYW69" s="19"/>
      <c r="HYX69" s="19"/>
      <c r="HYY69" s="19"/>
      <c r="HYZ69" s="19"/>
      <c r="HZA69" s="19"/>
      <c r="HZB69" s="19"/>
      <c r="HZC69" s="19"/>
      <c r="HZD69" s="19"/>
      <c r="HZE69" s="19"/>
      <c r="HZF69" s="19"/>
      <c r="HZG69" s="19"/>
      <c r="HZH69" s="19"/>
      <c r="HZI69" s="19"/>
      <c r="HZJ69" s="19"/>
      <c r="HZK69" s="19"/>
      <c r="HZL69" s="19"/>
      <c r="HZM69" s="19"/>
      <c r="HZN69" s="19"/>
      <c r="HZO69" s="19"/>
      <c r="HZP69" s="19"/>
      <c r="HZQ69" s="19"/>
      <c r="HZR69" s="19"/>
      <c r="HZS69" s="19"/>
      <c r="HZT69" s="19"/>
      <c r="HZU69" s="19"/>
      <c r="HZV69" s="19"/>
      <c r="HZW69" s="19"/>
      <c r="HZX69" s="19"/>
      <c r="HZY69" s="19"/>
      <c r="HZZ69" s="19"/>
      <c r="IAA69" s="19"/>
      <c r="IAB69" s="19"/>
      <c r="IAC69" s="19"/>
      <c r="IAD69" s="19"/>
      <c r="IAE69" s="19"/>
      <c r="IAF69" s="19"/>
      <c r="IAG69" s="19"/>
      <c r="IAH69" s="19"/>
      <c r="IAI69" s="19"/>
      <c r="IAJ69" s="19"/>
      <c r="IAK69" s="19"/>
      <c r="IAL69" s="19"/>
      <c r="IAM69" s="19"/>
      <c r="IAN69" s="19"/>
      <c r="IAO69" s="19"/>
      <c r="IAP69" s="19"/>
      <c r="IAQ69" s="19"/>
      <c r="IAR69" s="19"/>
      <c r="IAS69" s="19"/>
      <c r="IAT69" s="19"/>
      <c r="IAU69" s="19"/>
      <c r="IAV69" s="19"/>
      <c r="IAW69" s="19"/>
      <c r="IAX69" s="19"/>
      <c r="IAY69" s="19"/>
      <c r="IAZ69" s="19"/>
      <c r="IBA69" s="19"/>
      <c r="IBB69" s="19"/>
      <c r="IBC69" s="19"/>
      <c r="IBD69" s="19"/>
      <c r="IBE69" s="19"/>
      <c r="IBF69" s="19"/>
      <c r="IBG69" s="19"/>
      <c r="IBH69" s="19"/>
      <c r="IBI69" s="19"/>
      <c r="IBJ69" s="19"/>
      <c r="IBK69" s="19"/>
      <c r="IBL69" s="19"/>
      <c r="IBM69" s="19"/>
      <c r="IBN69" s="19"/>
      <c r="IBO69" s="19"/>
      <c r="IBP69" s="19"/>
      <c r="IBQ69" s="19"/>
      <c r="IBR69" s="19"/>
      <c r="IBS69" s="19"/>
      <c r="IBT69" s="19"/>
      <c r="IBU69" s="19"/>
      <c r="IBV69" s="19"/>
      <c r="IBW69" s="19"/>
      <c r="IBX69" s="19"/>
      <c r="IBY69" s="19"/>
      <c r="IBZ69" s="19"/>
      <c r="ICA69" s="19"/>
      <c r="ICB69" s="19"/>
      <c r="ICC69" s="19"/>
      <c r="ICD69" s="19"/>
      <c r="ICE69" s="19"/>
      <c r="ICF69" s="19"/>
      <c r="ICG69" s="19"/>
      <c r="ICH69" s="19"/>
      <c r="ICI69" s="19"/>
      <c r="ICJ69" s="19"/>
      <c r="ICK69" s="19"/>
      <c r="ICL69" s="19"/>
      <c r="ICM69" s="19"/>
      <c r="ICN69" s="19"/>
      <c r="ICO69" s="19"/>
      <c r="ICP69" s="19"/>
      <c r="ICQ69" s="19"/>
      <c r="ICR69" s="19"/>
      <c r="ICS69" s="19"/>
      <c r="ICT69" s="19"/>
      <c r="ICU69" s="19"/>
      <c r="ICV69" s="19"/>
      <c r="ICW69" s="19"/>
      <c r="ICX69" s="19"/>
      <c r="ICY69" s="19"/>
      <c r="ICZ69" s="19"/>
      <c r="IDA69" s="19"/>
      <c r="IDB69" s="19"/>
      <c r="IDC69" s="19"/>
      <c r="IDD69" s="19"/>
      <c r="IDE69" s="19"/>
      <c r="IDF69" s="19"/>
      <c r="IDG69" s="19"/>
      <c r="IDH69" s="19"/>
      <c r="IDI69" s="19"/>
      <c r="IDJ69" s="19"/>
      <c r="IDK69" s="19"/>
      <c r="IDL69" s="19"/>
      <c r="IDM69" s="19"/>
      <c r="IDN69" s="19"/>
      <c r="IDO69" s="19"/>
      <c r="IDP69" s="19"/>
      <c r="IDQ69" s="19"/>
      <c r="IDR69" s="19"/>
      <c r="IDS69" s="19"/>
      <c r="IDT69" s="19"/>
      <c r="IDU69" s="19"/>
      <c r="IDV69" s="19"/>
      <c r="IDW69" s="19"/>
      <c r="IDX69" s="19"/>
      <c r="IDY69" s="19"/>
      <c r="IDZ69" s="19"/>
      <c r="IEA69" s="19"/>
      <c r="IEB69" s="19"/>
      <c r="IEC69" s="19"/>
      <c r="IED69" s="19"/>
      <c r="IEE69" s="19"/>
      <c r="IEF69" s="19"/>
      <c r="IEG69" s="19"/>
      <c r="IEH69" s="19"/>
      <c r="IEI69" s="19"/>
      <c r="IEJ69" s="19"/>
      <c r="IEK69" s="19"/>
      <c r="IEL69" s="19"/>
      <c r="IEM69" s="19"/>
      <c r="IEN69" s="19"/>
      <c r="IEO69" s="19"/>
      <c r="IEP69" s="19"/>
      <c r="IEQ69" s="19"/>
      <c r="IER69" s="19"/>
      <c r="IES69" s="19"/>
      <c r="IET69" s="19"/>
      <c r="IEU69" s="19"/>
      <c r="IEV69" s="19"/>
      <c r="IEW69" s="19"/>
      <c r="IEX69" s="19"/>
      <c r="IEY69" s="19"/>
      <c r="IEZ69" s="19"/>
      <c r="IFA69" s="19"/>
      <c r="IFB69" s="19"/>
      <c r="IFC69" s="19"/>
      <c r="IFD69" s="19"/>
      <c r="IFE69" s="19"/>
      <c r="IFF69" s="19"/>
      <c r="IFG69" s="19"/>
      <c r="IFH69" s="19"/>
      <c r="IFI69" s="19"/>
      <c r="IFJ69" s="19"/>
      <c r="IFK69" s="19"/>
      <c r="IFL69" s="19"/>
      <c r="IFM69" s="19"/>
      <c r="IFN69" s="19"/>
      <c r="IFO69" s="19"/>
      <c r="IFP69" s="19"/>
      <c r="IFQ69" s="19"/>
      <c r="IFR69" s="19"/>
      <c r="IFS69" s="19"/>
      <c r="IFT69" s="19"/>
      <c r="IFU69" s="19"/>
      <c r="IFV69" s="19"/>
      <c r="IFW69" s="19"/>
      <c r="IFX69" s="19"/>
      <c r="IFY69" s="19"/>
      <c r="IFZ69" s="19"/>
      <c r="IGA69" s="19"/>
      <c r="IGB69" s="19"/>
      <c r="IGC69" s="19"/>
      <c r="IGD69" s="19"/>
      <c r="IGE69" s="19"/>
      <c r="IGF69" s="19"/>
      <c r="IGG69" s="19"/>
      <c r="IGH69" s="19"/>
      <c r="IGI69" s="19"/>
      <c r="IGJ69" s="19"/>
      <c r="IGK69" s="19"/>
      <c r="IGL69" s="19"/>
      <c r="IGM69" s="19"/>
      <c r="IGN69" s="19"/>
      <c r="IGO69" s="19"/>
      <c r="IGP69" s="19"/>
      <c r="IGQ69" s="19"/>
      <c r="IGR69" s="19"/>
      <c r="IGS69" s="19"/>
      <c r="IGT69" s="19"/>
      <c r="IGU69" s="19"/>
      <c r="IGV69" s="19"/>
      <c r="IGW69" s="19"/>
      <c r="IGX69" s="19"/>
      <c r="IGY69" s="19"/>
      <c r="IGZ69" s="19"/>
      <c r="IHA69" s="19"/>
      <c r="IHB69" s="19"/>
      <c r="IHC69" s="19"/>
      <c r="IHD69" s="19"/>
      <c r="IHE69" s="19"/>
      <c r="IHF69" s="19"/>
      <c r="IHG69" s="19"/>
      <c r="IHH69" s="19"/>
      <c r="IHI69" s="19"/>
      <c r="IHJ69" s="19"/>
      <c r="IHK69" s="19"/>
      <c r="IHL69" s="19"/>
      <c r="IHM69" s="19"/>
      <c r="IHN69" s="19"/>
      <c r="IHO69" s="19"/>
      <c r="IHP69" s="19"/>
      <c r="IHQ69" s="19"/>
      <c r="IHR69" s="19"/>
      <c r="IHS69" s="19"/>
      <c r="IHT69" s="19"/>
      <c r="IHU69" s="19"/>
      <c r="IHV69" s="19"/>
      <c r="IHW69" s="19"/>
      <c r="IHX69" s="19"/>
      <c r="IHY69" s="19"/>
      <c r="IHZ69" s="19"/>
      <c r="IIA69" s="19"/>
      <c r="IIB69" s="19"/>
      <c r="IIC69" s="19"/>
      <c r="IID69" s="19"/>
      <c r="IIE69" s="19"/>
      <c r="IIF69" s="19"/>
      <c r="IIG69" s="19"/>
      <c r="IIH69" s="19"/>
      <c r="III69" s="19"/>
      <c r="IIJ69" s="19"/>
      <c r="IIK69" s="19"/>
      <c r="IIL69" s="19"/>
      <c r="IIM69" s="19"/>
      <c r="IIN69" s="19"/>
      <c r="IIO69" s="19"/>
      <c r="IIP69" s="19"/>
      <c r="IIQ69" s="19"/>
      <c r="IIR69" s="19"/>
      <c r="IIS69" s="19"/>
      <c r="IIT69" s="19"/>
      <c r="IIU69" s="19"/>
      <c r="IIV69" s="19"/>
      <c r="IIW69" s="19"/>
      <c r="IIX69" s="19"/>
      <c r="IIY69" s="19"/>
      <c r="IIZ69" s="19"/>
      <c r="IJA69" s="19"/>
      <c r="IJB69" s="19"/>
      <c r="IJC69" s="19"/>
      <c r="IJD69" s="19"/>
      <c r="IJE69" s="19"/>
      <c r="IJF69" s="19"/>
      <c r="IJG69" s="19"/>
      <c r="IJH69" s="19"/>
      <c r="IJI69" s="19"/>
      <c r="IJJ69" s="19"/>
      <c r="IJK69" s="19"/>
      <c r="IJL69" s="19"/>
      <c r="IJM69" s="19"/>
      <c r="IJN69" s="19"/>
      <c r="IJO69" s="19"/>
      <c r="IJP69" s="19"/>
      <c r="IJQ69" s="19"/>
      <c r="IJR69" s="19"/>
      <c r="IJS69" s="19"/>
      <c r="IJT69" s="19"/>
      <c r="IJU69" s="19"/>
      <c r="IJV69" s="19"/>
      <c r="IJW69" s="19"/>
      <c r="IJX69" s="19"/>
      <c r="IJY69" s="19"/>
      <c r="IJZ69" s="19"/>
      <c r="IKA69" s="19"/>
      <c r="IKB69" s="19"/>
      <c r="IKC69" s="19"/>
      <c r="IKD69" s="19"/>
      <c r="IKE69" s="19"/>
      <c r="IKF69" s="19"/>
      <c r="IKG69" s="19"/>
      <c r="IKH69" s="19"/>
      <c r="IKI69" s="19"/>
      <c r="IKJ69" s="19"/>
      <c r="IKK69" s="19"/>
      <c r="IKL69" s="19"/>
      <c r="IKM69" s="19"/>
      <c r="IKN69" s="19"/>
      <c r="IKO69" s="19"/>
      <c r="IKP69" s="19"/>
      <c r="IKQ69" s="19"/>
      <c r="IKR69" s="19"/>
      <c r="IKS69" s="19"/>
      <c r="IKT69" s="19"/>
      <c r="IKU69" s="19"/>
      <c r="IKV69" s="19"/>
      <c r="IKW69" s="19"/>
      <c r="IKX69" s="19"/>
      <c r="IKY69" s="19"/>
      <c r="IKZ69" s="19"/>
      <c r="ILA69" s="19"/>
      <c r="ILB69" s="19"/>
      <c r="ILC69" s="19"/>
      <c r="ILD69" s="19"/>
      <c r="ILE69" s="19"/>
      <c r="ILF69" s="19"/>
      <c r="ILG69" s="19"/>
      <c r="ILH69" s="19"/>
      <c r="ILI69" s="19"/>
      <c r="ILJ69" s="19"/>
      <c r="ILK69" s="19"/>
      <c r="ILL69" s="19"/>
      <c r="ILM69" s="19"/>
      <c r="ILN69" s="19"/>
      <c r="ILO69" s="19"/>
      <c r="ILP69" s="19"/>
      <c r="ILQ69" s="19"/>
      <c r="ILR69" s="19"/>
      <c r="ILS69" s="19"/>
      <c r="ILT69" s="19"/>
      <c r="ILU69" s="19"/>
      <c r="ILV69" s="19"/>
      <c r="ILW69" s="19"/>
      <c r="ILX69" s="19"/>
      <c r="ILY69" s="19"/>
      <c r="ILZ69" s="19"/>
      <c r="IMA69" s="19"/>
      <c r="IMB69" s="19"/>
      <c r="IMC69" s="19"/>
      <c r="IMD69" s="19"/>
      <c r="IME69" s="19"/>
      <c r="IMF69" s="19"/>
      <c r="IMG69" s="19"/>
      <c r="IMH69" s="19"/>
      <c r="IMI69" s="19"/>
      <c r="IMJ69" s="19"/>
      <c r="IMK69" s="19"/>
      <c r="IML69" s="19"/>
      <c r="IMM69" s="19"/>
      <c r="IMN69" s="19"/>
      <c r="IMO69" s="19"/>
      <c r="IMP69" s="19"/>
      <c r="IMQ69" s="19"/>
      <c r="IMR69" s="19"/>
      <c r="IMS69" s="19"/>
      <c r="IMT69" s="19"/>
      <c r="IMU69" s="19"/>
      <c r="IMV69" s="19"/>
      <c r="IMW69" s="19"/>
      <c r="IMX69" s="19"/>
      <c r="IMY69" s="19"/>
      <c r="IMZ69" s="19"/>
      <c r="INA69" s="19"/>
      <c r="INB69" s="19"/>
      <c r="INC69" s="19"/>
      <c r="IND69" s="19"/>
      <c r="INE69" s="19"/>
      <c r="INF69" s="19"/>
      <c r="ING69" s="19"/>
      <c r="INH69" s="19"/>
      <c r="INI69" s="19"/>
      <c r="INJ69" s="19"/>
      <c r="INK69" s="19"/>
      <c r="INL69" s="19"/>
      <c r="INM69" s="19"/>
      <c r="INN69" s="19"/>
      <c r="INO69" s="19"/>
      <c r="INP69" s="19"/>
      <c r="INQ69" s="19"/>
      <c r="INR69" s="19"/>
      <c r="INS69" s="19"/>
      <c r="INT69" s="19"/>
      <c r="INU69" s="19"/>
      <c r="INV69" s="19"/>
      <c r="INW69" s="19"/>
      <c r="INX69" s="19"/>
      <c r="INY69" s="19"/>
      <c r="INZ69" s="19"/>
      <c r="IOA69" s="19"/>
      <c r="IOB69" s="19"/>
      <c r="IOC69" s="19"/>
      <c r="IOD69" s="19"/>
      <c r="IOE69" s="19"/>
      <c r="IOF69" s="19"/>
      <c r="IOG69" s="19"/>
      <c r="IOH69" s="19"/>
      <c r="IOI69" s="19"/>
      <c r="IOJ69" s="19"/>
      <c r="IOK69" s="19"/>
      <c r="IOL69" s="19"/>
      <c r="IOM69" s="19"/>
      <c r="ION69" s="19"/>
      <c r="IOO69" s="19"/>
      <c r="IOP69" s="19"/>
      <c r="IOQ69" s="19"/>
      <c r="IOR69" s="19"/>
      <c r="IOS69" s="19"/>
      <c r="IOT69" s="19"/>
      <c r="IOU69" s="19"/>
      <c r="IOV69" s="19"/>
      <c r="IOW69" s="19"/>
      <c r="IOX69" s="19"/>
      <c r="IOY69" s="19"/>
      <c r="IOZ69" s="19"/>
      <c r="IPA69" s="19"/>
      <c r="IPB69" s="19"/>
      <c r="IPC69" s="19"/>
      <c r="IPD69" s="19"/>
      <c r="IPE69" s="19"/>
      <c r="IPF69" s="19"/>
      <c r="IPG69" s="19"/>
      <c r="IPH69" s="19"/>
      <c r="IPI69" s="19"/>
      <c r="IPJ69" s="19"/>
      <c r="IPK69" s="19"/>
      <c r="IPL69" s="19"/>
      <c r="IPM69" s="19"/>
      <c r="IPN69" s="19"/>
      <c r="IPO69" s="19"/>
      <c r="IPP69" s="19"/>
      <c r="IPQ69" s="19"/>
      <c r="IPR69" s="19"/>
      <c r="IPS69" s="19"/>
      <c r="IPT69" s="19"/>
      <c r="IPU69" s="19"/>
      <c r="IPV69" s="19"/>
      <c r="IPW69" s="19"/>
      <c r="IPX69" s="19"/>
      <c r="IPY69" s="19"/>
      <c r="IPZ69" s="19"/>
      <c r="IQA69" s="19"/>
      <c r="IQB69" s="19"/>
      <c r="IQC69" s="19"/>
      <c r="IQD69" s="19"/>
      <c r="IQE69" s="19"/>
      <c r="IQF69" s="19"/>
      <c r="IQG69" s="19"/>
      <c r="IQH69" s="19"/>
      <c r="IQI69" s="19"/>
      <c r="IQJ69" s="19"/>
      <c r="IQK69" s="19"/>
      <c r="IQL69" s="19"/>
      <c r="IQM69" s="19"/>
      <c r="IQN69" s="19"/>
      <c r="IQO69" s="19"/>
      <c r="IQP69" s="19"/>
      <c r="IQQ69" s="19"/>
      <c r="IQR69" s="19"/>
      <c r="IQS69" s="19"/>
      <c r="IQT69" s="19"/>
      <c r="IQU69" s="19"/>
      <c r="IQV69" s="19"/>
      <c r="IQW69" s="19"/>
      <c r="IQX69" s="19"/>
      <c r="IQY69" s="19"/>
      <c r="IQZ69" s="19"/>
      <c r="IRA69" s="19"/>
      <c r="IRB69" s="19"/>
      <c r="IRC69" s="19"/>
      <c r="IRD69" s="19"/>
      <c r="IRE69" s="19"/>
      <c r="IRF69" s="19"/>
      <c r="IRG69" s="19"/>
      <c r="IRH69" s="19"/>
      <c r="IRI69" s="19"/>
      <c r="IRJ69" s="19"/>
      <c r="IRK69" s="19"/>
      <c r="IRL69" s="19"/>
      <c r="IRM69" s="19"/>
      <c r="IRN69" s="19"/>
      <c r="IRO69" s="19"/>
      <c r="IRP69" s="19"/>
      <c r="IRQ69" s="19"/>
      <c r="IRR69" s="19"/>
      <c r="IRS69" s="19"/>
      <c r="IRT69" s="19"/>
      <c r="IRU69" s="19"/>
      <c r="IRV69" s="19"/>
      <c r="IRW69" s="19"/>
      <c r="IRX69" s="19"/>
      <c r="IRY69" s="19"/>
      <c r="IRZ69" s="19"/>
      <c r="ISA69" s="19"/>
      <c r="ISB69" s="19"/>
      <c r="ISC69" s="19"/>
      <c r="ISD69" s="19"/>
      <c r="ISE69" s="19"/>
      <c r="ISF69" s="19"/>
      <c r="ISG69" s="19"/>
      <c r="ISH69" s="19"/>
      <c r="ISI69" s="19"/>
      <c r="ISJ69" s="19"/>
      <c r="ISK69" s="19"/>
      <c r="ISL69" s="19"/>
      <c r="ISM69" s="19"/>
      <c r="ISN69" s="19"/>
      <c r="ISO69" s="19"/>
      <c r="ISP69" s="19"/>
      <c r="ISQ69" s="19"/>
      <c r="ISR69" s="19"/>
      <c r="ISS69" s="19"/>
      <c r="IST69" s="19"/>
      <c r="ISU69" s="19"/>
      <c r="ISV69" s="19"/>
      <c r="ISW69" s="19"/>
      <c r="ISX69" s="19"/>
      <c r="ISY69" s="19"/>
      <c r="ISZ69" s="19"/>
      <c r="ITA69" s="19"/>
      <c r="ITB69" s="19"/>
      <c r="ITC69" s="19"/>
      <c r="ITD69" s="19"/>
      <c r="ITE69" s="19"/>
      <c r="ITF69" s="19"/>
      <c r="ITG69" s="19"/>
      <c r="ITH69" s="19"/>
      <c r="ITI69" s="19"/>
      <c r="ITJ69" s="19"/>
      <c r="ITK69" s="19"/>
      <c r="ITL69" s="19"/>
      <c r="ITM69" s="19"/>
      <c r="ITN69" s="19"/>
      <c r="ITO69" s="19"/>
      <c r="ITP69" s="19"/>
      <c r="ITQ69" s="19"/>
      <c r="ITR69" s="19"/>
      <c r="ITS69" s="19"/>
      <c r="ITT69" s="19"/>
      <c r="ITU69" s="19"/>
      <c r="ITV69" s="19"/>
      <c r="ITW69" s="19"/>
      <c r="ITX69" s="19"/>
      <c r="ITY69" s="19"/>
      <c r="ITZ69" s="19"/>
      <c r="IUA69" s="19"/>
      <c r="IUB69" s="19"/>
      <c r="IUC69" s="19"/>
      <c r="IUD69" s="19"/>
      <c r="IUE69" s="19"/>
      <c r="IUF69" s="19"/>
      <c r="IUG69" s="19"/>
      <c r="IUH69" s="19"/>
      <c r="IUI69" s="19"/>
      <c r="IUJ69" s="19"/>
      <c r="IUK69" s="19"/>
      <c r="IUL69" s="19"/>
      <c r="IUM69" s="19"/>
      <c r="IUN69" s="19"/>
      <c r="IUO69" s="19"/>
      <c r="IUP69" s="19"/>
      <c r="IUQ69" s="19"/>
      <c r="IUR69" s="19"/>
      <c r="IUS69" s="19"/>
      <c r="IUT69" s="19"/>
      <c r="IUU69" s="19"/>
      <c r="IUV69" s="19"/>
      <c r="IUW69" s="19"/>
      <c r="IUX69" s="19"/>
      <c r="IUY69" s="19"/>
      <c r="IUZ69" s="19"/>
      <c r="IVA69" s="19"/>
      <c r="IVB69" s="19"/>
      <c r="IVC69" s="19"/>
      <c r="IVD69" s="19"/>
      <c r="IVE69" s="19"/>
      <c r="IVF69" s="19"/>
      <c r="IVG69" s="19"/>
      <c r="IVH69" s="19"/>
      <c r="IVI69" s="19"/>
      <c r="IVJ69" s="19"/>
      <c r="IVK69" s="19"/>
      <c r="IVL69" s="19"/>
      <c r="IVM69" s="19"/>
      <c r="IVN69" s="19"/>
      <c r="IVO69" s="19"/>
      <c r="IVP69" s="19"/>
      <c r="IVQ69" s="19"/>
      <c r="IVR69" s="19"/>
      <c r="IVS69" s="19"/>
      <c r="IVT69" s="19"/>
      <c r="IVU69" s="19"/>
      <c r="IVV69" s="19"/>
      <c r="IVW69" s="19"/>
      <c r="IVX69" s="19"/>
      <c r="IVY69" s="19"/>
      <c r="IVZ69" s="19"/>
      <c r="IWA69" s="19"/>
      <c r="IWB69" s="19"/>
      <c r="IWC69" s="19"/>
      <c r="IWD69" s="19"/>
      <c r="IWE69" s="19"/>
      <c r="IWF69" s="19"/>
      <c r="IWG69" s="19"/>
      <c r="IWH69" s="19"/>
      <c r="IWI69" s="19"/>
      <c r="IWJ69" s="19"/>
      <c r="IWK69" s="19"/>
      <c r="IWL69" s="19"/>
      <c r="IWM69" s="19"/>
      <c r="IWN69" s="19"/>
      <c r="IWO69" s="19"/>
      <c r="IWP69" s="19"/>
      <c r="IWQ69" s="19"/>
      <c r="IWR69" s="19"/>
      <c r="IWS69" s="19"/>
      <c r="IWT69" s="19"/>
      <c r="IWU69" s="19"/>
      <c r="IWV69" s="19"/>
      <c r="IWW69" s="19"/>
      <c r="IWX69" s="19"/>
      <c r="IWY69" s="19"/>
      <c r="IWZ69" s="19"/>
      <c r="IXA69" s="19"/>
      <c r="IXB69" s="19"/>
      <c r="IXC69" s="19"/>
      <c r="IXD69" s="19"/>
      <c r="IXE69" s="19"/>
      <c r="IXF69" s="19"/>
      <c r="IXG69" s="19"/>
      <c r="IXH69" s="19"/>
      <c r="IXI69" s="19"/>
      <c r="IXJ69" s="19"/>
      <c r="IXK69" s="19"/>
      <c r="IXL69" s="19"/>
      <c r="IXM69" s="19"/>
      <c r="IXN69" s="19"/>
      <c r="IXO69" s="19"/>
      <c r="IXP69" s="19"/>
      <c r="IXQ69" s="19"/>
      <c r="IXR69" s="19"/>
      <c r="IXS69" s="19"/>
      <c r="IXT69" s="19"/>
      <c r="IXU69" s="19"/>
      <c r="IXV69" s="19"/>
      <c r="IXW69" s="19"/>
      <c r="IXX69" s="19"/>
      <c r="IXY69" s="19"/>
      <c r="IXZ69" s="19"/>
      <c r="IYA69" s="19"/>
      <c r="IYB69" s="19"/>
      <c r="IYC69" s="19"/>
      <c r="IYD69" s="19"/>
      <c r="IYE69" s="19"/>
      <c r="IYF69" s="19"/>
      <c r="IYG69" s="19"/>
      <c r="IYH69" s="19"/>
      <c r="IYI69" s="19"/>
      <c r="IYJ69" s="19"/>
      <c r="IYK69" s="19"/>
      <c r="IYL69" s="19"/>
      <c r="IYM69" s="19"/>
      <c r="IYN69" s="19"/>
      <c r="IYO69" s="19"/>
      <c r="IYP69" s="19"/>
      <c r="IYQ69" s="19"/>
      <c r="IYR69" s="19"/>
      <c r="IYS69" s="19"/>
      <c r="IYT69" s="19"/>
      <c r="IYU69" s="19"/>
      <c r="IYV69" s="19"/>
      <c r="IYW69" s="19"/>
      <c r="IYX69" s="19"/>
      <c r="IYY69" s="19"/>
      <c r="IYZ69" s="19"/>
      <c r="IZA69" s="19"/>
      <c r="IZB69" s="19"/>
      <c r="IZC69" s="19"/>
      <c r="IZD69" s="19"/>
      <c r="IZE69" s="19"/>
      <c r="IZF69" s="19"/>
      <c r="IZG69" s="19"/>
      <c r="IZH69" s="19"/>
      <c r="IZI69" s="19"/>
      <c r="IZJ69" s="19"/>
      <c r="IZK69" s="19"/>
      <c r="IZL69" s="19"/>
      <c r="IZM69" s="19"/>
      <c r="IZN69" s="19"/>
      <c r="IZO69" s="19"/>
      <c r="IZP69" s="19"/>
      <c r="IZQ69" s="19"/>
      <c r="IZR69" s="19"/>
      <c r="IZS69" s="19"/>
      <c r="IZT69" s="19"/>
      <c r="IZU69" s="19"/>
      <c r="IZV69" s="19"/>
      <c r="IZW69" s="19"/>
      <c r="IZX69" s="19"/>
      <c r="IZY69" s="19"/>
      <c r="IZZ69" s="19"/>
      <c r="JAA69" s="19"/>
      <c r="JAB69" s="19"/>
      <c r="JAC69" s="19"/>
      <c r="JAD69" s="19"/>
      <c r="JAE69" s="19"/>
      <c r="JAF69" s="19"/>
      <c r="JAG69" s="19"/>
      <c r="JAH69" s="19"/>
      <c r="JAI69" s="19"/>
      <c r="JAJ69" s="19"/>
      <c r="JAK69" s="19"/>
      <c r="JAL69" s="19"/>
      <c r="JAM69" s="19"/>
      <c r="JAN69" s="19"/>
      <c r="JAO69" s="19"/>
      <c r="JAP69" s="19"/>
      <c r="JAQ69" s="19"/>
      <c r="JAR69" s="19"/>
      <c r="JAS69" s="19"/>
      <c r="JAT69" s="19"/>
      <c r="JAU69" s="19"/>
      <c r="JAV69" s="19"/>
      <c r="JAW69" s="19"/>
      <c r="JAX69" s="19"/>
      <c r="JAY69" s="19"/>
      <c r="JAZ69" s="19"/>
      <c r="JBA69" s="19"/>
      <c r="JBB69" s="19"/>
      <c r="JBC69" s="19"/>
      <c r="JBD69" s="19"/>
      <c r="JBE69" s="19"/>
      <c r="JBF69" s="19"/>
      <c r="JBG69" s="19"/>
      <c r="JBH69" s="19"/>
      <c r="JBI69" s="19"/>
      <c r="JBJ69" s="19"/>
      <c r="JBK69" s="19"/>
      <c r="JBL69" s="19"/>
      <c r="JBM69" s="19"/>
      <c r="JBN69" s="19"/>
      <c r="JBO69" s="19"/>
      <c r="JBP69" s="19"/>
      <c r="JBQ69" s="19"/>
      <c r="JBR69" s="19"/>
      <c r="JBS69" s="19"/>
      <c r="JBT69" s="19"/>
      <c r="JBU69" s="19"/>
      <c r="JBV69" s="19"/>
      <c r="JBW69" s="19"/>
      <c r="JBX69" s="19"/>
      <c r="JBY69" s="19"/>
      <c r="JBZ69" s="19"/>
      <c r="JCA69" s="19"/>
      <c r="JCB69" s="19"/>
      <c r="JCC69" s="19"/>
      <c r="JCD69" s="19"/>
      <c r="JCE69" s="19"/>
      <c r="JCF69" s="19"/>
      <c r="JCG69" s="19"/>
      <c r="JCH69" s="19"/>
      <c r="JCI69" s="19"/>
      <c r="JCJ69" s="19"/>
      <c r="JCK69" s="19"/>
      <c r="JCL69" s="19"/>
      <c r="JCM69" s="19"/>
      <c r="JCN69" s="19"/>
      <c r="JCO69" s="19"/>
      <c r="JCP69" s="19"/>
      <c r="JCQ69" s="19"/>
      <c r="JCR69" s="19"/>
      <c r="JCS69" s="19"/>
      <c r="JCT69" s="19"/>
      <c r="JCU69" s="19"/>
      <c r="JCV69" s="19"/>
      <c r="JCW69" s="19"/>
      <c r="JCX69" s="19"/>
      <c r="JCY69" s="19"/>
      <c r="JCZ69" s="19"/>
      <c r="JDA69" s="19"/>
      <c r="JDB69" s="19"/>
      <c r="JDC69" s="19"/>
      <c r="JDD69" s="19"/>
      <c r="JDE69" s="19"/>
      <c r="JDF69" s="19"/>
      <c r="JDG69" s="19"/>
      <c r="JDH69" s="19"/>
      <c r="JDI69" s="19"/>
      <c r="JDJ69" s="19"/>
      <c r="JDK69" s="19"/>
      <c r="JDL69" s="19"/>
      <c r="JDM69" s="19"/>
      <c r="JDN69" s="19"/>
      <c r="JDO69" s="19"/>
      <c r="JDP69" s="19"/>
      <c r="JDQ69" s="19"/>
      <c r="JDR69" s="19"/>
      <c r="JDS69" s="19"/>
      <c r="JDT69" s="19"/>
      <c r="JDU69" s="19"/>
      <c r="JDV69" s="19"/>
      <c r="JDW69" s="19"/>
      <c r="JDX69" s="19"/>
      <c r="JDY69" s="19"/>
      <c r="JDZ69" s="19"/>
      <c r="JEA69" s="19"/>
      <c r="JEB69" s="19"/>
      <c r="JEC69" s="19"/>
      <c r="JED69" s="19"/>
      <c r="JEE69" s="19"/>
      <c r="JEF69" s="19"/>
      <c r="JEG69" s="19"/>
      <c r="JEH69" s="19"/>
      <c r="JEI69" s="19"/>
      <c r="JEJ69" s="19"/>
      <c r="JEK69" s="19"/>
      <c r="JEL69" s="19"/>
      <c r="JEM69" s="19"/>
      <c r="JEN69" s="19"/>
      <c r="JEO69" s="19"/>
      <c r="JEP69" s="19"/>
      <c r="JEQ69" s="19"/>
      <c r="JER69" s="19"/>
      <c r="JES69" s="19"/>
      <c r="JET69" s="19"/>
      <c r="JEU69" s="19"/>
      <c r="JEV69" s="19"/>
      <c r="JEW69" s="19"/>
      <c r="JEX69" s="19"/>
      <c r="JEY69" s="19"/>
      <c r="JEZ69" s="19"/>
      <c r="JFA69" s="19"/>
      <c r="JFB69" s="19"/>
      <c r="JFC69" s="19"/>
      <c r="JFD69" s="19"/>
      <c r="JFE69" s="19"/>
      <c r="JFF69" s="19"/>
      <c r="JFG69" s="19"/>
      <c r="JFH69" s="19"/>
      <c r="JFI69" s="19"/>
      <c r="JFJ69" s="19"/>
      <c r="JFK69" s="19"/>
      <c r="JFL69" s="19"/>
      <c r="JFM69" s="19"/>
      <c r="JFN69" s="19"/>
      <c r="JFO69" s="19"/>
      <c r="JFP69" s="19"/>
      <c r="JFQ69" s="19"/>
      <c r="JFR69" s="19"/>
      <c r="JFS69" s="19"/>
      <c r="JFT69" s="19"/>
      <c r="JFU69" s="19"/>
      <c r="JFV69" s="19"/>
      <c r="JFW69" s="19"/>
      <c r="JFX69" s="19"/>
      <c r="JFY69" s="19"/>
      <c r="JFZ69" s="19"/>
      <c r="JGA69" s="19"/>
      <c r="JGB69" s="19"/>
      <c r="JGC69" s="19"/>
      <c r="JGD69" s="19"/>
      <c r="JGE69" s="19"/>
      <c r="JGF69" s="19"/>
      <c r="JGG69" s="19"/>
      <c r="JGH69" s="19"/>
      <c r="JGI69" s="19"/>
      <c r="JGJ69" s="19"/>
      <c r="JGK69" s="19"/>
      <c r="JGL69" s="19"/>
      <c r="JGM69" s="19"/>
      <c r="JGN69" s="19"/>
      <c r="JGO69" s="19"/>
      <c r="JGP69" s="19"/>
      <c r="JGQ69" s="19"/>
      <c r="JGR69" s="19"/>
      <c r="JGS69" s="19"/>
      <c r="JGT69" s="19"/>
      <c r="JGU69" s="19"/>
      <c r="JGV69" s="19"/>
      <c r="JGW69" s="19"/>
      <c r="JGX69" s="19"/>
      <c r="JGY69" s="19"/>
      <c r="JGZ69" s="19"/>
      <c r="JHA69" s="19"/>
      <c r="JHB69" s="19"/>
      <c r="JHC69" s="19"/>
      <c r="JHD69" s="19"/>
      <c r="JHE69" s="19"/>
      <c r="JHF69" s="19"/>
      <c r="JHG69" s="19"/>
      <c r="JHH69" s="19"/>
      <c r="JHI69" s="19"/>
      <c r="JHJ69" s="19"/>
      <c r="JHK69" s="19"/>
      <c r="JHL69" s="19"/>
      <c r="JHM69" s="19"/>
      <c r="JHN69" s="19"/>
      <c r="JHO69" s="19"/>
      <c r="JHP69" s="19"/>
      <c r="JHQ69" s="19"/>
      <c r="JHR69" s="19"/>
      <c r="JHS69" s="19"/>
      <c r="JHT69" s="19"/>
      <c r="JHU69" s="19"/>
      <c r="JHV69" s="19"/>
      <c r="JHW69" s="19"/>
      <c r="JHX69" s="19"/>
      <c r="JHY69" s="19"/>
      <c r="JHZ69" s="19"/>
      <c r="JIA69" s="19"/>
      <c r="JIB69" s="19"/>
      <c r="JIC69" s="19"/>
      <c r="JID69" s="19"/>
      <c r="JIE69" s="19"/>
      <c r="JIF69" s="19"/>
      <c r="JIG69" s="19"/>
      <c r="JIH69" s="19"/>
      <c r="JII69" s="19"/>
      <c r="JIJ69" s="19"/>
      <c r="JIK69" s="19"/>
      <c r="JIL69" s="19"/>
      <c r="JIM69" s="19"/>
      <c r="JIN69" s="19"/>
      <c r="JIO69" s="19"/>
      <c r="JIP69" s="19"/>
      <c r="JIQ69" s="19"/>
      <c r="JIR69" s="19"/>
      <c r="JIS69" s="19"/>
      <c r="JIT69" s="19"/>
      <c r="JIU69" s="19"/>
      <c r="JIV69" s="19"/>
      <c r="JIW69" s="19"/>
      <c r="JIX69" s="19"/>
      <c r="JIY69" s="19"/>
      <c r="JIZ69" s="19"/>
      <c r="JJA69" s="19"/>
      <c r="JJB69" s="19"/>
      <c r="JJC69" s="19"/>
      <c r="JJD69" s="19"/>
      <c r="JJE69" s="19"/>
      <c r="JJF69" s="19"/>
      <c r="JJG69" s="19"/>
      <c r="JJH69" s="19"/>
      <c r="JJI69" s="19"/>
      <c r="JJJ69" s="19"/>
      <c r="JJK69" s="19"/>
      <c r="JJL69" s="19"/>
      <c r="JJM69" s="19"/>
      <c r="JJN69" s="19"/>
      <c r="JJO69" s="19"/>
      <c r="JJP69" s="19"/>
      <c r="JJQ69" s="19"/>
      <c r="JJR69" s="19"/>
      <c r="JJS69" s="19"/>
      <c r="JJT69" s="19"/>
      <c r="JJU69" s="19"/>
      <c r="JJV69" s="19"/>
      <c r="JJW69" s="19"/>
      <c r="JJX69" s="19"/>
      <c r="JJY69" s="19"/>
      <c r="JJZ69" s="19"/>
      <c r="JKA69" s="19"/>
      <c r="JKB69" s="19"/>
      <c r="JKC69" s="19"/>
      <c r="JKD69" s="19"/>
      <c r="JKE69" s="19"/>
      <c r="JKF69" s="19"/>
      <c r="JKG69" s="19"/>
      <c r="JKH69" s="19"/>
      <c r="JKI69" s="19"/>
      <c r="JKJ69" s="19"/>
      <c r="JKK69" s="19"/>
      <c r="JKL69" s="19"/>
      <c r="JKM69" s="19"/>
      <c r="JKN69" s="19"/>
      <c r="JKO69" s="19"/>
      <c r="JKP69" s="19"/>
      <c r="JKQ69" s="19"/>
      <c r="JKR69" s="19"/>
      <c r="JKS69" s="19"/>
      <c r="JKT69" s="19"/>
      <c r="JKU69" s="19"/>
      <c r="JKV69" s="19"/>
      <c r="JKW69" s="19"/>
      <c r="JKX69" s="19"/>
      <c r="JKY69" s="19"/>
      <c r="JKZ69" s="19"/>
      <c r="JLA69" s="19"/>
      <c r="JLB69" s="19"/>
      <c r="JLC69" s="19"/>
      <c r="JLD69" s="19"/>
      <c r="JLE69" s="19"/>
      <c r="JLF69" s="19"/>
      <c r="JLG69" s="19"/>
      <c r="JLH69" s="19"/>
      <c r="JLI69" s="19"/>
      <c r="JLJ69" s="19"/>
      <c r="JLK69" s="19"/>
      <c r="JLL69" s="19"/>
      <c r="JLM69" s="19"/>
      <c r="JLN69" s="19"/>
      <c r="JLO69" s="19"/>
      <c r="JLP69" s="19"/>
      <c r="JLQ69" s="19"/>
      <c r="JLR69" s="19"/>
      <c r="JLS69" s="19"/>
      <c r="JLT69" s="19"/>
      <c r="JLU69" s="19"/>
      <c r="JLV69" s="19"/>
      <c r="JLW69" s="19"/>
      <c r="JLX69" s="19"/>
      <c r="JLY69" s="19"/>
      <c r="JLZ69" s="19"/>
      <c r="JMA69" s="19"/>
      <c r="JMB69" s="19"/>
      <c r="JMC69" s="19"/>
      <c r="JMD69" s="19"/>
      <c r="JME69" s="19"/>
      <c r="JMF69" s="19"/>
      <c r="JMG69" s="19"/>
      <c r="JMH69" s="19"/>
      <c r="JMI69" s="19"/>
      <c r="JMJ69" s="19"/>
      <c r="JMK69" s="19"/>
      <c r="JML69" s="19"/>
      <c r="JMM69" s="19"/>
      <c r="JMN69" s="19"/>
      <c r="JMO69" s="19"/>
      <c r="JMP69" s="19"/>
      <c r="JMQ69" s="19"/>
      <c r="JMR69" s="19"/>
      <c r="JMS69" s="19"/>
      <c r="JMT69" s="19"/>
      <c r="JMU69" s="19"/>
      <c r="JMV69" s="19"/>
      <c r="JMW69" s="19"/>
      <c r="JMX69" s="19"/>
      <c r="JMY69" s="19"/>
      <c r="JMZ69" s="19"/>
      <c r="JNA69" s="19"/>
      <c r="JNB69" s="19"/>
      <c r="JNC69" s="19"/>
      <c r="JND69" s="19"/>
      <c r="JNE69" s="19"/>
      <c r="JNF69" s="19"/>
      <c r="JNG69" s="19"/>
      <c r="JNH69" s="19"/>
      <c r="JNI69" s="19"/>
      <c r="JNJ69" s="19"/>
      <c r="JNK69" s="19"/>
      <c r="JNL69" s="19"/>
      <c r="JNM69" s="19"/>
      <c r="JNN69" s="19"/>
      <c r="JNO69" s="19"/>
      <c r="JNP69" s="19"/>
      <c r="JNQ69" s="19"/>
      <c r="JNR69" s="19"/>
      <c r="JNS69" s="19"/>
      <c r="JNT69" s="19"/>
      <c r="JNU69" s="19"/>
      <c r="JNV69" s="19"/>
      <c r="JNW69" s="19"/>
      <c r="JNX69" s="19"/>
      <c r="JNY69" s="19"/>
      <c r="JNZ69" s="19"/>
      <c r="JOA69" s="19"/>
      <c r="JOB69" s="19"/>
      <c r="JOC69" s="19"/>
      <c r="JOD69" s="19"/>
      <c r="JOE69" s="19"/>
      <c r="JOF69" s="19"/>
      <c r="JOG69" s="19"/>
      <c r="JOH69" s="19"/>
      <c r="JOI69" s="19"/>
      <c r="JOJ69" s="19"/>
      <c r="JOK69" s="19"/>
      <c r="JOL69" s="19"/>
      <c r="JOM69" s="19"/>
      <c r="JON69" s="19"/>
      <c r="JOO69" s="19"/>
      <c r="JOP69" s="19"/>
      <c r="JOQ69" s="19"/>
      <c r="JOR69" s="19"/>
      <c r="JOS69" s="19"/>
      <c r="JOT69" s="19"/>
      <c r="JOU69" s="19"/>
      <c r="JOV69" s="19"/>
      <c r="JOW69" s="19"/>
      <c r="JOX69" s="19"/>
      <c r="JOY69" s="19"/>
      <c r="JOZ69" s="19"/>
      <c r="JPA69" s="19"/>
      <c r="JPB69" s="19"/>
      <c r="JPC69" s="19"/>
      <c r="JPD69" s="19"/>
      <c r="JPE69" s="19"/>
      <c r="JPF69" s="19"/>
      <c r="JPG69" s="19"/>
      <c r="JPH69" s="19"/>
      <c r="JPI69" s="19"/>
      <c r="JPJ69" s="19"/>
      <c r="JPK69" s="19"/>
      <c r="JPL69" s="19"/>
      <c r="JPM69" s="19"/>
      <c r="JPN69" s="19"/>
      <c r="JPO69" s="19"/>
      <c r="JPP69" s="19"/>
      <c r="JPQ69" s="19"/>
      <c r="JPR69" s="19"/>
      <c r="JPS69" s="19"/>
      <c r="JPT69" s="19"/>
      <c r="JPU69" s="19"/>
      <c r="JPV69" s="19"/>
      <c r="JPW69" s="19"/>
      <c r="JPX69" s="19"/>
      <c r="JPY69" s="19"/>
      <c r="JPZ69" s="19"/>
      <c r="JQA69" s="19"/>
      <c r="JQB69" s="19"/>
      <c r="JQC69" s="19"/>
      <c r="JQD69" s="19"/>
      <c r="JQE69" s="19"/>
      <c r="JQF69" s="19"/>
      <c r="JQG69" s="19"/>
      <c r="JQH69" s="19"/>
      <c r="JQI69" s="19"/>
      <c r="JQJ69" s="19"/>
      <c r="JQK69" s="19"/>
      <c r="JQL69" s="19"/>
      <c r="JQM69" s="19"/>
      <c r="JQN69" s="19"/>
      <c r="JQO69" s="19"/>
      <c r="JQP69" s="19"/>
      <c r="JQQ69" s="19"/>
      <c r="JQR69" s="19"/>
      <c r="JQS69" s="19"/>
      <c r="JQT69" s="19"/>
      <c r="JQU69" s="19"/>
      <c r="JQV69" s="19"/>
      <c r="JQW69" s="19"/>
      <c r="JQX69" s="19"/>
      <c r="JQY69" s="19"/>
      <c r="JQZ69" s="19"/>
      <c r="JRA69" s="19"/>
      <c r="JRB69" s="19"/>
      <c r="JRC69" s="19"/>
      <c r="JRD69" s="19"/>
      <c r="JRE69" s="19"/>
      <c r="JRF69" s="19"/>
      <c r="JRG69" s="19"/>
      <c r="JRH69" s="19"/>
      <c r="JRI69" s="19"/>
      <c r="JRJ69" s="19"/>
      <c r="JRK69" s="19"/>
      <c r="JRL69" s="19"/>
      <c r="JRM69" s="19"/>
      <c r="JRN69" s="19"/>
      <c r="JRO69" s="19"/>
      <c r="JRP69" s="19"/>
      <c r="JRQ69" s="19"/>
      <c r="JRR69" s="19"/>
      <c r="JRS69" s="19"/>
      <c r="JRT69" s="19"/>
      <c r="JRU69" s="19"/>
      <c r="JRV69" s="19"/>
      <c r="JRW69" s="19"/>
      <c r="JRX69" s="19"/>
      <c r="JRY69" s="19"/>
      <c r="JRZ69" s="19"/>
      <c r="JSA69" s="19"/>
      <c r="JSB69" s="19"/>
      <c r="JSC69" s="19"/>
      <c r="JSD69" s="19"/>
      <c r="JSE69" s="19"/>
      <c r="JSF69" s="19"/>
      <c r="JSG69" s="19"/>
      <c r="JSH69" s="19"/>
      <c r="JSI69" s="19"/>
      <c r="JSJ69" s="19"/>
      <c r="JSK69" s="19"/>
      <c r="JSL69" s="19"/>
      <c r="JSM69" s="19"/>
      <c r="JSN69" s="19"/>
      <c r="JSO69" s="19"/>
      <c r="JSP69" s="19"/>
      <c r="JSQ69" s="19"/>
      <c r="JSR69" s="19"/>
      <c r="JSS69" s="19"/>
      <c r="JST69" s="19"/>
      <c r="JSU69" s="19"/>
      <c r="JSV69" s="19"/>
      <c r="JSW69" s="19"/>
      <c r="JSX69" s="19"/>
      <c r="JSY69" s="19"/>
      <c r="JSZ69" s="19"/>
      <c r="JTA69" s="19"/>
      <c r="JTB69" s="19"/>
      <c r="JTC69" s="19"/>
      <c r="JTD69" s="19"/>
      <c r="JTE69" s="19"/>
      <c r="JTF69" s="19"/>
      <c r="JTG69" s="19"/>
      <c r="JTH69" s="19"/>
      <c r="JTI69" s="19"/>
      <c r="JTJ69" s="19"/>
      <c r="JTK69" s="19"/>
      <c r="JTL69" s="19"/>
      <c r="JTM69" s="19"/>
      <c r="JTN69" s="19"/>
      <c r="JTO69" s="19"/>
      <c r="JTP69" s="19"/>
      <c r="JTQ69" s="19"/>
      <c r="JTR69" s="19"/>
      <c r="JTS69" s="19"/>
      <c r="JTT69" s="19"/>
      <c r="JTU69" s="19"/>
      <c r="JTV69" s="19"/>
      <c r="JTW69" s="19"/>
      <c r="JTX69" s="19"/>
      <c r="JTY69" s="19"/>
      <c r="JTZ69" s="19"/>
      <c r="JUA69" s="19"/>
      <c r="JUB69" s="19"/>
      <c r="JUC69" s="19"/>
      <c r="JUD69" s="19"/>
      <c r="JUE69" s="19"/>
      <c r="JUF69" s="19"/>
      <c r="JUG69" s="19"/>
      <c r="JUH69" s="19"/>
      <c r="JUI69" s="19"/>
      <c r="JUJ69" s="19"/>
      <c r="JUK69" s="19"/>
      <c r="JUL69" s="19"/>
      <c r="JUM69" s="19"/>
      <c r="JUN69" s="19"/>
      <c r="JUO69" s="19"/>
      <c r="JUP69" s="19"/>
      <c r="JUQ69" s="19"/>
      <c r="JUR69" s="19"/>
      <c r="JUS69" s="19"/>
      <c r="JUT69" s="19"/>
      <c r="JUU69" s="19"/>
      <c r="JUV69" s="19"/>
      <c r="JUW69" s="19"/>
      <c r="JUX69" s="19"/>
      <c r="JUY69" s="19"/>
      <c r="JUZ69" s="19"/>
      <c r="JVA69" s="19"/>
      <c r="JVB69" s="19"/>
      <c r="JVC69" s="19"/>
      <c r="JVD69" s="19"/>
      <c r="JVE69" s="19"/>
      <c r="JVF69" s="19"/>
      <c r="JVG69" s="19"/>
      <c r="JVH69" s="19"/>
      <c r="JVI69" s="19"/>
      <c r="JVJ69" s="19"/>
      <c r="JVK69" s="19"/>
      <c r="JVL69" s="19"/>
      <c r="JVM69" s="19"/>
      <c r="JVN69" s="19"/>
      <c r="JVO69" s="19"/>
      <c r="JVP69" s="19"/>
      <c r="JVQ69" s="19"/>
      <c r="JVR69" s="19"/>
      <c r="JVS69" s="19"/>
      <c r="JVT69" s="19"/>
      <c r="JVU69" s="19"/>
      <c r="JVV69" s="19"/>
      <c r="JVW69" s="19"/>
      <c r="JVX69" s="19"/>
      <c r="JVY69" s="19"/>
      <c r="JVZ69" s="19"/>
      <c r="JWA69" s="19"/>
      <c r="JWB69" s="19"/>
      <c r="JWC69" s="19"/>
      <c r="JWD69" s="19"/>
      <c r="JWE69" s="19"/>
      <c r="JWF69" s="19"/>
      <c r="JWG69" s="19"/>
      <c r="JWH69" s="19"/>
      <c r="JWI69" s="19"/>
      <c r="JWJ69" s="19"/>
      <c r="JWK69" s="19"/>
      <c r="JWL69" s="19"/>
      <c r="JWM69" s="19"/>
      <c r="JWN69" s="19"/>
      <c r="JWO69" s="19"/>
      <c r="JWP69" s="19"/>
      <c r="JWQ69" s="19"/>
      <c r="JWR69" s="19"/>
      <c r="JWS69" s="19"/>
      <c r="JWT69" s="19"/>
      <c r="JWU69" s="19"/>
      <c r="JWV69" s="19"/>
      <c r="JWW69" s="19"/>
      <c r="JWX69" s="19"/>
      <c r="JWY69" s="19"/>
      <c r="JWZ69" s="19"/>
      <c r="JXA69" s="19"/>
      <c r="JXB69" s="19"/>
      <c r="JXC69" s="19"/>
      <c r="JXD69" s="19"/>
      <c r="JXE69" s="19"/>
      <c r="JXF69" s="19"/>
      <c r="JXG69" s="19"/>
      <c r="JXH69" s="19"/>
      <c r="JXI69" s="19"/>
      <c r="JXJ69" s="19"/>
      <c r="JXK69" s="19"/>
      <c r="JXL69" s="19"/>
      <c r="JXM69" s="19"/>
      <c r="JXN69" s="19"/>
      <c r="JXO69" s="19"/>
      <c r="JXP69" s="19"/>
      <c r="JXQ69" s="19"/>
      <c r="JXR69" s="19"/>
      <c r="JXS69" s="19"/>
      <c r="JXT69" s="19"/>
      <c r="JXU69" s="19"/>
      <c r="JXV69" s="19"/>
      <c r="JXW69" s="19"/>
      <c r="JXX69" s="19"/>
      <c r="JXY69" s="19"/>
      <c r="JXZ69" s="19"/>
      <c r="JYA69" s="19"/>
      <c r="JYB69" s="19"/>
      <c r="JYC69" s="19"/>
      <c r="JYD69" s="19"/>
      <c r="JYE69" s="19"/>
      <c r="JYF69" s="19"/>
      <c r="JYG69" s="19"/>
      <c r="JYH69" s="19"/>
      <c r="JYI69" s="19"/>
      <c r="JYJ69" s="19"/>
      <c r="JYK69" s="19"/>
      <c r="JYL69" s="19"/>
      <c r="JYM69" s="19"/>
      <c r="JYN69" s="19"/>
      <c r="JYO69" s="19"/>
      <c r="JYP69" s="19"/>
      <c r="JYQ69" s="19"/>
      <c r="JYR69" s="19"/>
      <c r="JYS69" s="19"/>
      <c r="JYT69" s="19"/>
      <c r="JYU69" s="19"/>
      <c r="JYV69" s="19"/>
      <c r="JYW69" s="19"/>
      <c r="JYX69" s="19"/>
      <c r="JYY69" s="19"/>
      <c r="JYZ69" s="19"/>
      <c r="JZA69" s="19"/>
      <c r="JZB69" s="19"/>
      <c r="JZC69" s="19"/>
      <c r="JZD69" s="19"/>
      <c r="JZE69" s="19"/>
      <c r="JZF69" s="19"/>
      <c r="JZG69" s="19"/>
      <c r="JZH69" s="19"/>
      <c r="JZI69" s="19"/>
      <c r="JZJ69" s="19"/>
      <c r="JZK69" s="19"/>
      <c r="JZL69" s="19"/>
      <c r="JZM69" s="19"/>
      <c r="JZN69" s="19"/>
      <c r="JZO69" s="19"/>
      <c r="JZP69" s="19"/>
      <c r="JZQ69" s="19"/>
      <c r="JZR69" s="19"/>
      <c r="JZS69" s="19"/>
      <c r="JZT69" s="19"/>
      <c r="JZU69" s="19"/>
      <c r="JZV69" s="19"/>
      <c r="JZW69" s="19"/>
      <c r="JZX69" s="19"/>
      <c r="JZY69" s="19"/>
      <c r="JZZ69" s="19"/>
      <c r="KAA69" s="19"/>
      <c r="KAB69" s="19"/>
      <c r="KAC69" s="19"/>
      <c r="KAD69" s="19"/>
      <c r="KAE69" s="19"/>
      <c r="KAF69" s="19"/>
      <c r="KAG69" s="19"/>
      <c r="KAH69" s="19"/>
      <c r="KAI69" s="19"/>
      <c r="KAJ69" s="19"/>
      <c r="KAK69" s="19"/>
      <c r="KAL69" s="19"/>
      <c r="KAM69" s="19"/>
      <c r="KAN69" s="19"/>
      <c r="KAO69" s="19"/>
      <c r="KAP69" s="19"/>
      <c r="KAQ69" s="19"/>
      <c r="KAR69" s="19"/>
      <c r="KAS69" s="19"/>
      <c r="KAT69" s="19"/>
      <c r="KAU69" s="19"/>
      <c r="KAV69" s="19"/>
      <c r="KAW69" s="19"/>
      <c r="KAX69" s="19"/>
      <c r="KAY69" s="19"/>
      <c r="KAZ69" s="19"/>
      <c r="KBA69" s="19"/>
      <c r="KBB69" s="19"/>
      <c r="KBC69" s="19"/>
      <c r="KBD69" s="19"/>
      <c r="KBE69" s="19"/>
      <c r="KBF69" s="19"/>
      <c r="KBG69" s="19"/>
      <c r="KBH69" s="19"/>
      <c r="KBI69" s="19"/>
      <c r="KBJ69" s="19"/>
      <c r="KBK69" s="19"/>
      <c r="KBL69" s="19"/>
      <c r="KBM69" s="19"/>
      <c r="KBN69" s="19"/>
      <c r="KBO69" s="19"/>
      <c r="KBP69" s="19"/>
      <c r="KBQ69" s="19"/>
      <c r="KBR69" s="19"/>
      <c r="KBS69" s="19"/>
      <c r="KBT69" s="19"/>
      <c r="KBU69" s="19"/>
      <c r="KBV69" s="19"/>
      <c r="KBW69" s="19"/>
      <c r="KBX69" s="19"/>
      <c r="KBY69" s="19"/>
      <c r="KBZ69" s="19"/>
      <c r="KCA69" s="19"/>
      <c r="KCB69" s="19"/>
      <c r="KCC69" s="19"/>
      <c r="KCD69" s="19"/>
      <c r="KCE69" s="19"/>
      <c r="KCF69" s="19"/>
      <c r="KCG69" s="19"/>
      <c r="KCH69" s="19"/>
      <c r="KCI69" s="19"/>
      <c r="KCJ69" s="19"/>
      <c r="KCK69" s="19"/>
      <c r="KCL69" s="19"/>
      <c r="KCM69" s="19"/>
      <c r="KCN69" s="19"/>
      <c r="KCO69" s="19"/>
      <c r="KCP69" s="19"/>
      <c r="KCQ69" s="19"/>
      <c r="KCR69" s="19"/>
      <c r="KCS69" s="19"/>
      <c r="KCT69" s="19"/>
      <c r="KCU69" s="19"/>
      <c r="KCV69" s="19"/>
      <c r="KCW69" s="19"/>
      <c r="KCX69" s="19"/>
      <c r="KCY69" s="19"/>
      <c r="KCZ69" s="19"/>
      <c r="KDA69" s="19"/>
      <c r="KDB69" s="19"/>
      <c r="KDC69" s="19"/>
      <c r="KDD69" s="19"/>
      <c r="KDE69" s="19"/>
      <c r="KDF69" s="19"/>
      <c r="KDG69" s="19"/>
      <c r="KDH69" s="19"/>
      <c r="KDI69" s="19"/>
      <c r="KDJ69" s="19"/>
      <c r="KDK69" s="19"/>
      <c r="KDL69" s="19"/>
      <c r="KDM69" s="19"/>
      <c r="KDN69" s="19"/>
      <c r="KDO69" s="19"/>
      <c r="KDP69" s="19"/>
      <c r="KDQ69" s="19"/>
      <c r="KDR69" s="19"/>
      <c r="KDS69" s="19"/>
      <c r="KDT69" s="19"/>
      <c r="KDU69" s="19"/>
      <c r="KDV69" s="19"/>
      <c r="KDW69" s="19"/>
      <c r="KDX69" s="19"/>
      <c r="KDY69" s="19"/>
      <c r="KDZ69" s="19"/>
      <c r="KEA69" s="19"/>
      <c r="KEB69" s="19"/>
      <c r="KEC69" s="19"/>
      <c r="KED69" s="19"/>
      <c r="KEE69" s="19"/>
      <c r="KEF69" s="19"/>
      <c r="KEG69" s="19"/>
      <c r="KEH69" s="19"/>
      <c r="KEI69" s="19"/>
      <c r="KEJ69" s="19"/>
      <c r="KEK69" s="19"/>
      <c r="KEL69" s="19"/>
      <c r="KEM69" s="19"/>
      <c r="KEN69" s="19"/>
      <c r="KEO69" s="19"/>
      <c r="KEP69" s="19"/>
      <c r="KEQ69" s="19"/>
      <c r="KER69" s="19"/>
      <c r="KES69" s="19"/>
      <c r="KET69" s="19"/>
      <c r="KEU69" s="19"/>
      <c r="KEV69" s="19"/>
      <c r="KEW69" s="19"/>
      <c r="KEX69" s="19"/>
      <c r="KEY69" s="19"/>
      <c r="KEZ69" s="19"/>
      <c r="KFA69" s="19"/>
      <c r="KFB69" s="19"/>
      <c r="KFC69" s="19"/>
      <c r="KFD69" s="19"/>
      <c r="KFE69" s="19"/>
      <c r="KFF69" s="19"/>
      <c r="KFG69" s="19"/>
      <c r="KFH69" s="19"/>
      <c r="KFI69" s="19"/>
      <c r="KFJ69" s="19"/>
      <c r="KFK69" s="19"/>
      <c r="KFL69" s="19"/>
      <c r="KFM69" s="19"/>
      <c r="KFN69" s="19"/>
      <c r="KFO69" s="19"/>
      <c r="KFP69" s="19"/>
      <c r="KFQ69" s="19"/>
      <c r="KFR69" s="19"/>
      <c r="KFS69" s="19"/>
      <c r="KFT69" s="19"/>
      <c r="KFU69" s="19"/>
      <c r="KFV69" s="19"/>
      <c r="KFW69" s="19"/>
      <c r="KFX69" s="19"/>
      <c r="KFY69" s="19"/>
      <c r="KFZ69" s="19"/>
      <c r="KGA69" s="19"/>
      <c r="KGB69" s="19"/>
      <c r="KGC69" s="19"/>
      <c r="KGD69" s="19"/>
      <c r="KGE69" s="19"/>
      <c r="KGF69" s="19"/>
      <c r="KGG69" s="19"/>
      <c r="KGH69" s="19"/>
      <c r="KGI69" s="19"/>
      <c r="KGJ69" s="19"/>
      <c r="KGK69" s="19"/>
      <c r="KGL69" s="19"/>
      <c r="KGM69" s="19"/>
      <c r="KGN69" s="19"/>
      <c r="KGO69" s="19"/>
      <c r="KGP69" s="19"/>
      <c r="KGQ69" s="19"/>
      <c r="KGR69" s="19"/>
      <c r="KGS69" s="19"/>
      <c r="KGT69" s="19"/>
      <c r="KGU69" s="19"/>
      <c r="KGV69" s="19"/>
      <c r="KGW69" s="19"/>
      <c r="KGX69" s="19"/>
      <c r="KGY69" s="19"/>
      <c r="KGZ69" s="19"/>
      <c r="KHA69" s="19"/>
      <c r="KHB69" s="19"/>
      <c r="KHC69" s="19"/>
      <c r="KHD69" s="19"/>
      <c r="KHE69" s="19"/>
      <c r="KHF69" s="19"/>
      <c r="KHG69" s="19"/>
      <c r="KHH69" s="19"/>
      <c r="KHI69" s="19"/>
      <c r="KHJ69" s="19"/>
      <c r="KHK69" s="19"/>
      <c r="KHL69" s="19"/>
      <c r="KHM69" s="19"/>
      <c r="KHN69" s="19"/>
      <c r="KHO69" s="19"/>
      <c r="KHP69" s="19"/>
      <c r="KHQ69" s="19"/>
      <c r="KHR69" s="19"/>
      <c r="KHS69" s="19"/>
      <c r="KHT69" s="19"/>
      <c r="KHU69" s="19"/>
      <c r="KHV69" s="19"/>
      <c r="KHW69" s="19"/>
      <c r="KHX69" s="19"/>
      <c r="KHY69" s="19"/>
      <c r="KHZ69" s="19"/>
      <c r="KIA69" s="19"/>
      <c r="KIB69" s="19"/>
      <c r="KIC69" s="19"/>
      <c r="KID69" s="19"/>
      <c r="KIE69" s="19"/>
      <c r="KIF69" s="19"/>
      <c r="KIG69" s="19"/>
      <c r="KIH69" s="19"/>
      <c r="KII69" s="19"/>
      <c r="KIJ69" s="19"/>
      <c r="KIK69" s="19"/>
      <c r="KIL69" s="19"/>
      <c r="KIM69" s="19"/>
      <c r="KIN69" s="19"/>
      <c r="KIO69" s="19"/>
      <c r="KIP69" s="19"/>
      <c r="KIQ69" s="19"/>
      <c r="KIR69" s="19"/>
      <c r="KIS69" s="19"/>
      <c r="KIT69" s="19"/>
      <c r="KIU69" s="19"/>
      <c r="KIV69" s="19"/>
      <c r="KIW69" s="19"/>
      <c r="KIX69" s="19"/>
      <c r="KIY69" s="19"/>
      <c r="KIZ69" s="19"/>
      <c r="KJA69" s="19"/>
      <c r="KJB69" s="19"/>
      <c r="KJC69" s="19"/>
      <c r="KJD69" s="19"/>
      <c r="KJE69" s="19"/>
      <c r="KJF69" s="19"/>
      <c r="KJG69" s="19"/>
      <c r="KJH69" s="19"/>
      <c r="KJI69" s="19"/>
      <c r="KJJ69" s="19"/>
      <c r="KJK69" s="19"/>
      <c r="KJL69" s="19"/>
      <c r="KJM69" s="19"/>
      <c r="KJN69" s="19"/>
      <c r="KJO69" s="19"/>
      <c r="KJP69" s="19"/>
      <c r="KJQ69" s="19"/>
      <c r="KJR69" s="19"/>
      <c r="KJS69" s="19"/>
      <c r="KJT69" s="19"/>
      <c r="KJU69" s="19"/>
      <c r="KJV69" s="19"/>
      <c r="KJW69" s="19"/>
      <c r="KJX69" s="19"/>
      <c r="KJY69" s="19"/>
      <c r="KJZ69" s="19"/>
      <c r="KKA69" s="19"/>
      <c r="KKB69" s="19"/>
      <c r="KKC69" s="19"/>
      <c r="KKD69" s="19"/>
      <c r="KKE69" s="19"/>
      <c r="KKF69" s="19"/>
      <c r="KKG69" s="19"/>
      <c r="KKH69" s="19"/>
      <c r="KKI69" s="19"/>
      <c r="KKJ69" s="19"/>
      <c r="KKK69" s="19"/>
      <c r="KKL69" s="19"/>
      <c r="KKM69" s="19"/>
      <c r="KKN69" s="19"/>
      <c r="KKO69" s="19"/>
      <c r="KKP69" s="19"/>
      <c r="KKQ69" s="19"/>
      <c r="KKR69" s="19"/>
      <c r="KKS69" s="19"/>
      <c r="KKT69" s="19"/>
      <c r="KKU69" s="19"/>
      <c r="KKV69" s="19"/>
      <c r="KKW69" s="19"/>
      <c r="KKX69" s="19"/>
      <c r="KKY69" s="19"/>
      <c r="KKZ69" s="19"/>
      <c r="KLA69" s="19"/>
      <c r="KLB69" s="19"/>
      <c r="KLC69" s="19"/>
      <c r="KLD69" s="19"/>
      <c r="KLE69" s="19"/>
      <c r="KLF69" s="19"/>
      <c r="KLG69" s="19"/>
      <c r="KLH69" s="19"/>
      <c r="KLI69" s="19"/>
      <c r="KLJ69" s="19"/>
      <c r="KLK69" s="19"/>
      <c r="KLL69" s="19"/>
      <c r="KLM69" s="19"/>
      <c r="KLN69" s="19"/>
      <c r="KLO69" s="19"/>
      <c r="KLP69" s="19"/>
      <c r="KLQ69" s="19"/>
      <c r="KLR69" s="19"/>
      <c r="KLS69" s="19"/>
      <c r="KLT69" s="19"/>
      <c r="KLU69" s="19"/>
      <c r="KLV69" s="19"/>
      <c r="KLW69" s="19"/>
      <c r="KLX69" s="19"/>
      <c r="KLY69" s="19"/>
      <c r="KLZ69" s="19"/>
      <c r="KMA69" s="19"/>
      <c r="KMB69" s="19"/>
      <c r="KMC69" s="19"/>
      <c r="KMD69" s="19"/>
      <c r="KME69" s="19"/>
      <c r="KMF69" s="19"/>
      <c r="KMG69" s="19"/>
      <c r="KMH69" s="19"/>
      <c r="KMI69" s="19"/>
      <c r="KMJ69" s="19"/>
      <c r="KMK69" s="19"/>
      <c r="KML69" s="19"/>
      <c r="KMM69" s="19"/>
      <c r="KMN69" s="19"/>
      <c r="KMO69" s="19"/>
      <c r="KMP69" s="19"/>
      <c r="KMQ69" s="19"/>
      <c r="KMR69" s="19"/>
      <c r="KMS69" s="19"/>
      <c r="KMT69" s="19"/>
      <c r="KMU69" s="19"/>
      <c r="KMV69" s="19"/>
      <c r="KMW69" s="19"/>
      <c r="KMX69" s="19"/>
      <c r="KMY69" s="19"/>
      <c r="KMZ69" s="19"/>
      <c r="KNA69" s="19"/>
      <c r="KNB69" s="19"/>
      <c r="KNC69" s="19"/>
      <c r="KND69" s="19"/>
      <c r="KNE69" s="19"/>
      <c r="KNF69" s="19"/>
      <c r="KNG69" s="19"/>
      <c r="KNH69" s="19"/>
      <c r="KNI69" s="19"/>
      <c r="KNJ69" s="19"/>
      <c r="KNK69" s="19"/>
      <c r="KNL69" s="19"/>
      <c r="KNM69" s="19"/>
      <c r="KNN69" s="19"/>
      <c r="KNO69" s="19"/>
      <c r="KNP69" s="19"/>
      <c r="KNQ69" s="19"/>
      <c r="KNR69" s="19"/>
      <c r="KNS69" s="19"/>
      <c r="KNT69" s="19"/>
      <c r="KNU69" s="19"/>
      <c r="KNV69" s="19"/>
      <c r="KNW69" s="19"/>
      <c r="KNX69" s="19"/>
      <c r="KNY69" s="19"/>
      <c r="KNZ69" s="19"/>
      <c r="KOA69" s="19"/>
      <c r="KOB69" s="19"/>
      <c r="KOC69" s="19"/>
      <c r="KOD69" s="19"/>
      <c r="KOE69" s="19"/>
      <c r="KOF69" s="19"/>
      <c r="KOG69" s="19"/>
      <c r="KOH69" s="19"/>
      <c r="KOI69" s="19"/>
      <c r="KOJ69" s="19"/>
      <c r="KOK69" s="19"/>
      <c r="KOL69" s="19"/>
      <c r="KOM69" s="19"/>
      <c r="KON69" s="19"/>
      <c r="KOO69" s="19"/>
      <c r="KOP69" s="19"/>
      <c r="KOQ69" s="19"/>
      <c r="KOR69" s="19"/>
      <c r="KOS69" s="19"/>
      <c r="KOT69" s="19"/>
      <c r="KOU69" s="19"/>
      <c r="KOV69" s="19"/>
      <c r="KOW69" s="19"/>
      <c r="KOX69" s="19"/>
      <c r="KOY69" s="19"/>
      <c r="KOZ69" s="19"/>
      <c r="KPA69" s="19"/>
      <c r="KPB69" s="19"/>
      <c r="KPC69" s="19"/>
      <c r="KPD69" s="19"/>
      <c r="KPE69" s="19"/>
      <c r="KPF69" s="19"/>
      <c r="KPG69" s="19"/>
      <c r="KPH69" s="19"/>
      <c r="KPI69" s="19"/>
      <c r="KPJ69" s="19"/>
      <c r="KPK69" s="19"/>
      <c r="KPL69" s="19"/>
      <c r="KPM69" s="19"/>
      <c r="KPN69" s="19"/>
      <c r="KPO69" s="19"/>
      <c r="KPP69" s="19"/>
      <c r="KPQ69" s="19"/>
      <c r="KPR69" s="19"/>
      <c r="KPS69" s="19"/>
      <c r="KPT69" s="19"/>
      <c r="KPU69" s="19"/>
      <c r="KPV69" s="19"/>
      <c r="KPW69" s="19"/>
      <c r="KPX69" s="19"/>
      <c r="KPY69" s="19"/>
      <c r="KPZ69" s="19"/>
      <c r="KQA69" s="19"/>
      <c r="KQB69" s="19"/>
      <c r="KQC69" s="19"/>
      <c r="KQD69" s="19"/>
      <c r="KQE69" s="19"/>
      <c r="KQF69" s="19"/>
      <c r="KQG69" s="19"/>
      <c r="KQH69" s="19"/>
      <c r="KQI69" s="19"/>
      <c r="KQJ69" s="19"/>
      <c r="KQK69" s="19"/>
      <c r="KQL69" s="19"/>
      <c r="KQM69" s="19"/>
      <c r="KQN69" s="19"/>
      <c r="KQO69" s="19"/>
      <c r="KQP69" s="19"/>
      <c r="KQQ69" s="19"/>
      <c r="KQR69" s="19"/>
      <c r="KQS69" s="19"/>
      <c r="KQT69" s="19"/>
      <c r="KQU69" s="19"/>
      <c r="KQV69" s="19"/>
      <c r="KQW69" s="19"/>
      <c r="KQX69" s="19"/>
      <c r="KQY69" s="19"/>
      <c r="KQZ69" s="19"/>
      <c r="KRA69" s="19"/>
      <c r="KRB69" s="19"/>
      <c r="KRC69" s="19"/>
      <c r="KRD69" s="19"/>
      <c r="KRE69" s="19"/>
      <c r="KRF69" s="19"/>
      <c r="KRG69" s="19"/>
      <c r="KRH69" s="19"/>
      <c r="KRI69" s="19"/>
      <c r="KRJ69" s="19"/>
      <c r="KRK69" s="19"/>
      <c r="KRL69" s="19"/>
      <c r="KRM69" s="19"/>
      <c r="KRN69" s="19"/>
      <c r="KRO69" s="19"/>
      <c r="KRP69" s="19"/>
      <c r="KRQ69" s="19"/>
      <c r="KRR69" s="19"/>
      <c r="KRS69" s="19"/>
      <c r="KRT69" s="19"/>
      <c r="KRU69" s="19"/>
      <c r="KRV69" s="19"/>
      <c r="KRW69" s="19"/>
      <c r="KRX69" s="19"/>
      <c r="KRY69" s="19"/>
      <c r="KRZ69" s="19"/>
      <c r="KSA69" s="19"/>
      <c r="KSB69" s="19"/>
      <c r="KSC69" s="19"/>
      <c r="KSD69" s="19"/>
      <c r="KSE69" s="19"/>
      <c r="KSF69" s="19"/>
      <c r="KSG69" s="19"/>
      <c r="KSH69" s="19"/>
      <c r="KSI69" s="19"/>
      <c r="KSJ69" s="19"/>
      <c r="KSK69" s="19"/>
      <c r="KSL69" s="19"/>
      <c r="KSM69" s="19"/>
      <c r="KSN69" s="19"/>
      <c r="KSO69" s="19"/>
      <c r="KSP69" s="19"/>
      <c r="KSQ69" s="19"/>
      <c r="KSR69" s="19"/>
      <c r="KSS69" s="19"/>
      <c r="KST69" s="19"/>
      <c r="KSU69" s="19"/>
      <c r="KSV69" s="19"/>
      <c r="KSW69" s="19"/>
      <c r="KSX69" s="19"/>
      <c r="KSY69" s="19"/>
      <c r="KSZ69" s="19"/>
      <c r="KTA69" s="19"/>
      <c r="KTB69" s="19"/>
      <c r="KTC69" s="19"/>
      <c r="KTD69" s="19"/>
      <c r="KTE69" s="19"/>
      <c r="KTF69" s="19"/>
      <c r="KTG69" s="19"/>
      <c r="KTH69" s="19"/>
      <c r="KTI69" s="19"/>
      <c r="KTJ69" s="19"/>
      <c r="KTK69" s="19"/>
      <c r="KTL69" s="19"/>
      <c r="KTM69" s="19"/>
      <c r="KTN69" s="19"/>
      <c r="KTO69" s="19"/>
      <c r="KTP69" s="19"/>
      <c r="KTQ69" s="19"/>
      <c r="KTR69" s="19"/>
      <c r="KTS69" s="19"/>
      <c r="KTT69" s="19"/>
      <c r="KTU69" s="19"/>
      <c r="KTV69" s="19"/>
      <c r="KTW69" s="19"/>
      <c r="KTX69" s="19"/>
      <c r="KTY69" s="19"/>
      <c r="KTZ69" s="19"/>
      <c r="KUA69" s="19"/>
      <c r="KUB69" s="19"/>
      <c r="KUC69" s="19"/>
      <c r="KUD69" s="19"/>
      <c r="KUE69" s="19"/>
      <c r="KUF69" s="19"/>
      <c r="KUG69" s="19"/>
      <c r="KUH69" s="19"/>
      <c r="KUI69" s="19"/>
      <c r="KUJ69" s="19"/>
      <c r="KUK69" s="19"/>
      <c r="KUL69" s="19"/>
      <c r="KUM69" s="19"/>
      <c r="KUN69" s="19"/>
      <c r="KUO69" s="19"/>
      <c r="KUP69" s="19"/>
      <c r="KUQ69" s="19"/>
      <c r="KUR69" s="19"/>
      <c r="KUS69" s="19"/>
      <c r="KUT69" s="19"/>
      <c r="KUU69" s="19"/>
      <c r="KUV69" s="19"/>
      <c r="KUW69" s="19"/>
      <c r="KUX69" s="19"/>
      <c r="KUY69" s="19"/>
      <c r="KUZ69" s="19"/>
      <c r="KVA69" s="19"/>
      <c r="KVB69" s="19"/>
      <c r="KVC69" s="19"/>
      <c r="KVD69" s="19"/>
      <c r="KVE69" s="19"/>
      <c r="KVF69" s="19"/>
      <c r="KVG69" s="19"/>
      <c r="KVH69" s="19"/>
      <c r="KVI69" s="19"/>
      <c r="KVJ69" s="19"/>
      <c r="KVK69" s="19"/>
      <c r="KVL69" s="19"/>
      <c r="KVM69" s="19"/>
      <c r="KVN69" s="19"/>
      <c r="KVO69" s="19"/>
      <c r="KVP69" s="19"/>
      <c r="KVQ69" s="19"/>
      <c r="KVR69" s="19"/>
      <c r="KVS69" s="19"/>
      <c r="KVT69" s="19"/>
      <c r="KVU69" s="19"/>
      <c r="KVV69" s="19"/>
      <c r="KVW69" s="19"/>
      <c r="KVX69" s="19"/>
      <c r="KVY69" s="19"/>
      <c r="KVZ69" s="19"/>
      <c r="KWA69" s="19"/>
      <c r="KWB69" s="19"/>
      <c r="KWC69" s="19"/>
      <c r="KWD69" s="19"/>
      <c r="KWE69" s="19"/>
      <c r="KWF69" s="19"/>
      <c r="KWG69" s="19"/>
      <c r="KWH69" s="19"/>
      <c r="KWI69" s="19"/>
      <c r="KWJ69" s="19"/>
      <c r="KWK69" s="19"/>
      <c r="KWL69" s="19"/>
      <c r="KWM69" s="19"/>
      <c r="KWN69" s="19"/>
      <c r="KWO69" s="19"/>
      <c r="KWP69" s="19"/>
      <c r="KWQ69" s="19"/>
      <c r="KWR69" s="19"/>
      <c r="KWS69" s="19"/>
      <c r="KWT69" s="19"/>
      <c r="KWU69" s="19"/>
      <c r="KWV69" s="19"/>
      <c r="KWW69" s="19"/>
      <c r="KWX69" s="19"/>
      <c r="KWY69" s="19"/>
      <c r="KWZ69" s="19"/>
      <c r="KXA69" s="19"/>
      <c r="KXB69" s="19"/>
      <c r="KXC69" s="19"/>
      <c r="KXD69" s="19"/>
      <c r="KXE69" s="19"/>
      <c r="KXF69" s="19"/>
      <c r="KXG69" s="19"/>
      <c r="KXH69" s="19"/>
      <c r="KXI69" s="19"/>
      <c r="KXJ69" s="19"/>
      <c r="KXK69" s="19"/>
      <c r="KXL69" s="19"/>
      <c r="KXM69" s="19"/>
      <c r="KXN69" s="19"/>
      <c r="KXO69" s="19"/>
      <c r="KXP69" s="19"/>
      <c r="KXQ69" s="19"/>
      <c r="KXR69" s="19"/>
      <c r="KXS69" s="19"/>
      <c r="KXT69" s="19"/>
      <c r="KXU69" s="19"/>
      <c r="KXV69" s="19"/>
      <c r="KXW69" s="19"/>
      <c r="KXX69" s="19"/>
      <c r="KXY69" s="19"/>
      <c r="KXZ69" s="19"/>
      <c r="KYA69" s="19"/>
      <c r="KYB69" s="19"/>
      <c r="KYC69" s="19"/>
      <c r="KYD69" s="19"/>
      <c r="KYE69" s="19"/>
      <c r="KYF69" s="19"/>
      <c r="KYG69" s="19"/>
      <c r="KYH69" s="19"/>
      <c r="KYI69" s="19"/>
      <c r="KYJ69" s="19"/>
      <c r="KYK69" s="19"/>
      <c r="KYL69" s="19"/>
      <c r="KYM69" s="19"/>
      <c r="KYN69" s="19"/>
      <c r="KYO69" s="19"/>
      <c r="KYP69" s="19"/>
      <c r="KYQ69" s="19"/>
      <c r="KYR69" s="19"/>
      <c r="KYS69" s="19"/>
      <c r="KYT69" s="19"/>
      <c r="KYU69" s="19"/>
      <c r="KYV69" s="19"/>
      <c r="KYW69" s="19"/>
      <c r="KYX69" s="19"/>
      <c r="KYY69" s="19"/>
      <c r="KYZ69" s="19"/>
      <c r="KZA69" s="19"/>
      <c r="KZB69" s="19"/>
      <c r="KZC69" s="19"/>
      <c r="KZD69" s="19"/>
      <c r="KZE69" s="19"/>
      <c r="KZF69" s="19"/>
      <c r="KZG69" s="19"/>
      <c r="KZH69" s="19"/>
      <c r="KZI69" s="19"/>
      <c r="KZJ69" s="19"/>
      <c r="KZK69" s="19"/>
      <c r="KZL69" s="19"/>
      <c r="KZM69" s="19"/>
      <c r="KZN69" s="19"/>
      <c r="KZO69" s="19"/>
      <c r="KZP69" s="19"/>
      <c r="KZQ69" s="19"/>
      <c r="KZR69" s="19"/>
      <c r="KZS69" s="19"/>
      <c r="KZT69" s="19"/>
      <c r="KZU69" s="19"/>
      <c r="KZV69" s="19"/>
      <c r="KZW69" s="19"/>
      <c r="KZX69" s="19"/>
      <c r="KZY69" s="19"/>
      <c r="KZZ69" s="19"/>
      <c r="LAA69" s="19"/>
      <c r="LAB69" s="19"/>
      <c r="LAC69" s="19"/>
      <c r="LAD69" s="19"/>
      <c r="LAE69" s="19"/>
      <c r="LAF69" s="19"/>
      <c r="LAG69" s="19"/>
      <c r="LAH69" s="19"/>
      <c r="LAI69" s="19"/>
      <c r="LAJ69" s="19"/>
      <c r="LAK69" s="19"/>
      <c r="LAL69" s="19"/>
      <c r="LAM69" s="19"/>
      <c r="LAN69" s="19"/>
      <c r="LAO69" s="19"/>
      <c r="LAP69" s="19"/>
      <c r="LAQ69" s="19"/>
      <c r="LAR69" s="19"/>
      <c r="LAS69" s="19"/>
      <c r="LAT69" s="19"/>
      <c r="LAU69" s="19"/>
      <c r="LAV69" s="19"/>
      <c r="LAW69" s="19"/>
      <c r="LAX69" s="19"/>
      <c r="LAY69" s="19"/>
      <c r="LAZ69" s="19"/>
      <c r="LBA69" s="19"/>
      <c r="LBB69" s="19"/>
      <c r="LBC69" s="19"/>
      <c r="LBD69" s="19"/>
      <c r="LBE69" s="19"/>
      <c r="LBF69" s="19"/>
      <c r="LBG69" s="19"/>
      <c r="LBH69" s="19"/>
      <c r="LBI69" s="19"/>
      <c r="LBJ69" s="19"/>
      <c r="LBK69" s="19"/>
      <c r="LBL69" s="19"/>
      <c r="LBM69" s="19"/>
      <c r="LBN69" s="19"/>
      <c r="LBO69" s="19"/>
      <c r="LBP69" s="19"/>
      <c r="LBQ69" s="19"/>
      <c r="LBR69" s="19"/>
      <c r="LBS69" s="19"/>
      <c r="LBT69" s="19"/>
      <c r="LBU69" s="19"/>
      <c r="LBV69" s="19"/>
      <c r="LBW69" s="19"/>
      <c r="LBX69" s="19"/>
      <c r="LBY69" s="19"/>
      <c r="LBZ69" s="19"/>
      <c r="LCA69" s="19"/>
      <c r="LCB69" s="19"/>
      <c r="LCC69" s="19"/>
      <c r="LCD69" s="19"/>
      <c r="LCE69" s="19"/>
      <c r="LCF69" s="19"/>
      <c r="LCG69" s="19"/>
      <c r="LCH69" s="19"/>
      <c r="LCI69" s="19"/>
      <c r="LCJ69" s="19"/>
      <c r="LCK69" s="19"/>
      <c r="LCL69" s="19"/>
      <c r="LCM69" s="19"/>
      <c r="LCN69" s="19"/>
      <c r="LCO69" s="19"/>
      <c r="LCP69" s="19"/>
      <c r="LCQ69" s="19"/>
      <c r="LCR69" s="19"/>
      <c r="LCS69" s="19"/>
      <c r="LCT69" s="19"/>
      <c r="LCU69" s="19"/>
      <c r="LCV69" s="19"/>
      <c r="LCW69" s="19"/>
      <c r="LCX69" s="19"/>
      <c r="LCY69" s="19"/>
      <c r="LCZ69" s="19"/>
      <c r="LDA69" s="19"/>
      <c r="LDB69" s="19"/>
      <c r="LDC69" s="19"/>
      <c r="LDD69" s="19"/>
      <c r="LDE69" s="19"/>
      <c r="LDF69" s="19"/>
      <c r="LDG69" s="19"/>
      <c r="LDH69" s="19"/>
      <c r="LDI69" s="19"/>
      <c r="LDJ69" s="19"/>
      <c r="LDK69" s="19"/>
      <c r="LDL69" s="19"/>
      <c r="LDM69" s="19"/>
      <c r="LDN69" s="19"/>
      <c r="LDO69" s="19"/>
      <c r="LDP69" s="19"/>
      <c r="LDQ69" s="19"/>
      <c r="LDR69" s="19"/>
      <c r="LDS69" s="19"/>
      <c r="LDT69" s="19"/>
      <c r="LDU69" s="19"/>
      <c r="LDV69" s="19"/>
      <c r="LDW69" s="19"/>
      <c r="LDX69" s="19"/>
      <c r="LDY69" s="19"/>
      <c r="LDZ69" s="19"/>
      <c r="LEA69" s="19"/>
      <c r="LEB69" s="19"/>
      <c r="LEC69" s="19"/>
      <c r="LED69" s="19"/>
      <c r="LEE69" s="19"/>
      <c r="LEF69" s="19"/>
      <c r="LEG69" s="19"/>
      <c r="LEH69" s="19"/>
      <c r="LEI69" s="19"/>
      <c r="LEJ69" s="19"/>
      <c r="LEK69" s="19"/>
      <c r="LEL69" s="19"/>
      <c r="LEM69" s="19"/>
      <c r="LEN69" s="19"/>
      <c r="LEO69" s="19"/>
      <c r="LEP69" s="19"/>
      <c r="LEQ69" s="19"/>
      <c r="LER69" s="19"/>
      <c r="LES69" s="19"/>
      <c r="LET69" s="19"/>
      <c r="LEU69" s="19"/>
      <c r="LEV69" s="19"/>
      <c r="LEW69" s="19"/>
      <c r="LEX69" s="19"/>
      <c r="LEY69" s="19"/>
      <c r="LEZ69" s="19"/>
      <c r="LFA69" s="19"/>
      <c r="LFB69" s="19"/>
      <c r="LFC69" s="19"/>
      <c r="LFD69" s="19"/>
      <c r="LFE69" s="19"/>
      <c r="LFF69" s="19"/>
      <c r="LFG69" s="19"/>
      <c r="LFH69" s="19"/>
      <c r="LFI69" s="19"/>
      <c r="LFJ69" s="19"/>
      <c r="LFK69" s="19"/>
      <c r="LFL69" s="19"/>
      <c r="LFM69" s="19"/>
      <c r="LFN69" s="19"/>
      <c r="LFO69" s="19"/>
      <c r="LFP69" s="19"/>
      <c r="LFQ69" s="19"/>
      <c r="LFR69" s="19"/>
      <c r="LFS69" s="19"/>
      <c r="LFT69" s="19"/>
      <c r="LFU69" s="19"/>
      <c r="LFV69" s="19"/>
      <c r="LFW69" s="19"/>
      <c r="LFX69" s="19"/>
      <c r="LFY69" s="19"/>
      <c r="LFZ69" s="19"/>
      <c r="LGA69" s="19"/>
      <c r="LGB69" s="19"/>
      <c r="LGC69" s="19"/>
      <c r="LGD69" s="19"/>
      <c r="LGE69" s="19"/>
      <c r="LGF69" s="19"/>
      <c r="LGG69" s="19"/>
      <c r="LGH69" s="19"/>
      <c r="LGI69" s="19"/>
      <c r="LGJ69" s="19"/>
      <c r="LGK69" s="19"/>
      <c r="LGL69" s="19"/>
      <c r="LGM69" s="19"/>
      <c r="LGN69" s="19"/>
      <c r="LGO69" s="19"/>
      <c r="LGP69" s="19"/>
      <c r="LGQ69" s="19"/>
      <c r="LGR69" s="19"/>
      <c r="LGS69" s="19"/>
      <c r="LGT69" s="19"/>
      <c r="LGU69" s="19"/>
      <c r="LGV69" s="19"/>
      <c r="LGW69" s="19"/>
      <c r="LGX69" s="19"/>
      <c r="LGY69" s="19"/>
      <c r="LGZ69" s="19"/>
      <c r="LHA69" s="19"/>
      <c r="LHB69" s="19"/>
      <c r="LHC69" s="19"/>
      <c r="LHD69" s="19"/>
      <c r="LHE69" s="19"/>
      <c r="LHF69" s="19"/>
      <c r="LHG69" s="19"/>
      <c r="LHH69" s="19"/>
      <c r="LHI69" s="19"/>
      <c r="LHJ69" s="19"/>
      <c r="LHK69" s="19"/>
      <c r="LHL69" s="19"/>
      <c r="LHM69" s="19"/>
      <c r="LHN69" s="19"/>
      <c r="LHO69" s="19"/>
      <c r="LHP69" s="19"/>
      <c r="LHQ69" s="19"/>
      <c r="LHR69" s="19"/>
      <c r="LHS69" s="19"/>
      <c r="LHT69" s="19"/>
      <c r="LHU69" s="19"/>
      <c r="LHV69" s="19"/>
      <c r="LHW69" s="19"/>
      <c r="LHX69" s="19"/>
      <c r="LHY69" s="19"/>
      <c r="LHZ69" s="19"/>
      <c r="LIA69" s="19"/>
      <c r="LIB69" s="19"/>
      <c r="LIC69" s="19"/>
      <c r="LID69" s="19"/>
      <c r="LIE69" s="19"/>
      <c r="LIF69" s="19"/>
      <c r="LIG69" s="19"/>
      <c r="LIH69" s="19"/>
      <c r="LII69" s="19"/>
      <c r="LIJ69" s="19"/>
      <c r="LIK69" s="19"/>
      <c r="LIL69" s="19"/>
      <c r="LIM69" s="19"/>
      <c r="LIN69" s="19"/>
      <c r="LIO69" s="19"/>
      <c r="LIP69" s="19"/>
      <c r="LIQ69" s="19"/>
      <c r="LIR69" s="19"/>
      <c r="LIS69" s="19"/>
      <c r="LIT69" s="19"/>
      <c r="LIU69" s="19"/>
      <c r="LIV69" s="19"/>
      <c r="LIW69" s="19"/>
      <c r="LIX69" s="19"/>
      <c r="LIY69" s="19"/>
      <c r="LIZ69" s="19"/>
      <c r="LJA69" s="19"/>
      <c r="LJB69" s="19"/>
      <c r="LJC69" s="19"/>
      <c r="LJD69" s="19"/>
      <c r="LJE69" s="19"/>
      <c r="LJF69" s="19"/>
      <c r="LJG69" s="19"/>
      <c r="LJH69" s="19"/>
      <c r="LJI69" s="19"/>
      <c r="LJJ69" s="19"/>
      <c r="LJK69" s="19"/>
      <c r="LJL69" s="19"/>
      <c r="LJM69" s="19"/>
      <c r="LJN69" s="19"/>
      <c r="LJO69" s="19"/>
      <c r="LJP69" s="19"/>
      <c r="LJQ69" s="19"/>
      <c r="LJR69" s="19"/>
      <c r="LJS69" s="19"/>
      <c r="LJT69" s="19"/>
      <c r="LJU69" s="19"/>
      <c r="LJV69" s="19"/>
      <c r="LJW69" s="19"/>
      <c r="LJX69" s="19"/>
      <c r="LJY69" s="19"/>
      <c r="LJZ69" s="19"/>
      <c r="LKA69" s="19"/>
      <c r="LKB69" s="19"/>
      <c r="LKC69" s="19"/>
      <c r="LKD69" s="19"/>
      <c r="LKE69" s="19"/>
      <c r="LKF69" s="19"/>
      <c r="LKG69" s="19"/>
      <c r="LKH69" s="19"/>
      <c r="LKI69" s="19"/>
      <c r="LKJ69" s="19"/>
      <c r="LKK69" s="19"/>
      <c r="LKL69" s="19"/>
      <c r="LKM69" s="19"/>
      <c r="LKN69" s="19"/>
      <c r="LKO69" s="19"/>
      <c r="LKP69" s="19"/>
      <c r="LKQ69" s="19"/>
      <c r="LKR69" s="19"/>
      <c r="LKS69" s="19"/>
      <c r="LKT69" s="19"/>
      <c r="LKU69" s="19"/>
      <c r="LKV69" s="19"/>
      <c r="LKW69" s="19"/>
      <c r="LKX69" s="19"/>
      <c r="LKY69" s="19"/>
      <c r="LKZ69" s="19"/>
      <c r="LLA69" s="19"/>
      <c r="LLB69" s="19"/>
      <c r="LLC69" s="19"/>
      <c r="LLD69" s="19"/>
      <c r="LLE69" s="19"/>
      <c r="LLF69" s="19"/>
      <c r="LLG69" s="19"/>
      <c r="LLH69" s="19"/>
      <c r="LLI69" s="19"/>
      <c r="LLJ69" s="19"/>
      <c r="LLK69" s="19"/>
      <c r="LLL69" s="19"/>
      <c r="LLM69" s="19"/>
      <c r="LLN69" s="19"/>
      <c r="LLO69" s="19"/>
      <c r="LLP69" s="19"/>
      <c r="LLQ69" s="19"/>
      <c r="LLR69" s="19"/>
      <c r="LLS69" s="19"/>
      <c r="LLT69" s="19"/>
      <c r="LLU69" s="19"/>
      <c r="LLV69" s="19"/>
      <c r="LLW69" s="19"/>
      <c r="LLX69" s="19"/>
      <c r="LLY69" s="19"/>
      <c r="LLZ69" s="19"/>
      <c r="LMA69" s="19"/>
      <c r="LMB69" s="19"/>
      <c r="LMC69" s="19"/>
      <c r="LMD69" s="19"/>
      <c r="LME69" s="19"/>
      <c r="LMF69" s="19"/>
      <c r="LMG69" s="19"/>
      <c r="LMH69" s="19"/>
      <c r="LMI69" s="19"/>
      <c r="LMJ69" s="19"/>
      <c r="LMK69" s="19"/>
      <c r="LML69" s="19"/>
      <c r="LMM69" s="19"/>
      <c r="LMN69" s="19"/>
      <c r="LMO69" s="19"/>
      <c r="LMP69" s="19"/>
      <c r="LMQ69" s="19"/>
      <c r="LMR69" s="19"/>
      <c r="LMS69" s="19"/>
      <c r="LMT69" s="19"/>
      <c r="LMU69" s="19"/>
      <c r="LMV69" s="19"/>
      <c r="LMW69" s="19"/>
      <c r="LMX69" s="19"/>
      <c r="LMY69" s="19"/>
      <c r="LMZ69" s="19"/>
      <c r="LNA69" s="19"/>
      <c r="LNB69" s="19"/>
      <c r="LNC69" s="19"/>
      <c r="LND69" s="19"/>
      <c r="LNE69" s="19"/>
      <c r="LNF69" s="19"/>
      <c r="LNG69" s="19"/>
      <c r="LNH69" s="19"/>
      <c r="LNI69" s="19"/>
      <c r="LNJ69" s="19"/>
      <c r="LNK69" s="19"/>
      <c r="LNL69" s="19"/>
      <c r="LNM69" s="19"/>
      <c r="LNN69" s="19"/>
      <c r="LNO69" s="19"/>
      <c r="LNP69" s="19"/>
      <c r="LNQ69" s="19"/>
      <c r="LNR69" s="19"/>
      <c r="LNS69" s="19"/>
      <c r="LNT69" s="19"/>
      <c r="LNU69" s="19"/>
      <c r="LNV69" s="19"/>
      <c r="LNW69" s="19"/>
      <c r="LNX69" s="19"/>
      <c r="LNY69" s="19"/>
      <c r="LNZ69" s="19"/>
      <c r="LOA69" s="19"/>
      <c r="LOB69" s="19"/>
      <c r="LOC69" s="19"/>
      <c r="LOD69" s="19"/>
      <c r="LOE69" s="19"/>
      <c r="LOF69" s="19"/>
      <c r="LOG69" s="19"/>
      <c r="LOH69" s="19"/>
      <c r="LOI69" s="19"/>
      <c r="LOJ69" s="19"/>
      <c r="LOK69" s="19"/>
      <c r="LOL69" s="19"/>
      <c r="LOM69" s="19"/>
      <c r="LON69" s="19"/>
      <c r="LOO69" s="19"/>
      <c r="LOP69" s="19"/>
      <c r="LOQ69" s="19"/>
      <c r="LOR69" s="19"/>
      <c r="LOS69" s="19"/>
      <c r="LOT69" s="19"/>
      <c r="LOU69" s="19"/>
      <c r="LOV69" s="19"/>
      <c r="LOW69" s="19"/>
      <c r="LOX69" s="19"/>
      <c r="LOY69" s="19"/>
      <c r="LOZ69" s="19"/>
      <c r="LPA69" s="19"/>
      <c r="LPB69" s="19"/>
      <c r="LPC69" s="19"/>
      <c r="LPD69" s="19"/>
      <c r="LPE69" s="19"/>
      <c r="LPF69" s="19"/>
      <c r="LPG69" s="19"/>
      <c r="LPH69" s="19"/>
      <c r="LPI69" s="19"/>
      <c r="LPJ69" s="19"/>
      <c r="LPK69" s="19"/>
      <c r="LPL69" s="19"/>
      <c r="LPM69" s="19"/>
      <c r="LPN69" s="19"/>
      <c r="LPO69" s="19"/>
      <c r="LPP69" s="19"/>
      <c r="LPQ69" s="19"/>
      <c r="LPR69" s="19"/>
      <c r="LPS69" s="19"/>
      <c r="LPT69" s="19"/>
      <c r="LPU69" s="19"/>
      <c r="LPV69" s="19"/>
      <c r="LPW69" s="19"/>
      <c r="LPX69" s="19"/>
      <c r="LPY69" s="19"/>
      <c r="LPZ69" s="19"/>
      <c r="LQA69" s="19"/>
      <c r="LQB69" s="19"/>
      <c r="LQC69" s="19"/>
      <c r="LQD69" s="19"/>
      <c r="LQE69" s="19"/>
      <c r="LQF69" s="19"/>
      <c r="LQG69" s="19"/>
      <c r="LQH69" s="19"/>
      <c r="LQI69" s="19"/>
      <c r="LQJ69" s="19"/>
      <c r="LQK69" s="19"/>
      <c r="LQL69" s="19"/>
      <c r="LQM69" s="19"/>
      <c r="LQN69" s="19"/>
      <c r="LQO69" s="19"/>
      <c r="LQP69" s="19"/>
      <c r="LQQ69" s="19"/>
      <c r="LQR69" s="19"/>
      <c r="LQS69" s="19"/>
      <c r="LQT69" s="19"/>
      <c r="LQU69" s="19"/>
      <c r="LQV69" s="19"/>
      <c r="LQW69" s="19"/>
      <c r="LQX69" s="19"/>
      <c r="LQY69" s="19"/>
      <c r="LQZ69" s="19"/>
      <c r="LRA69" s="19"/>
      <c r="LRB69" s="19"/>
      <c r="LRC69" s="19"/>
      <c r="LRD69" s="19"/>
      <c r="LRE69" s="19"/>
      <c r="LRF69" s="19"/>
      <c r="LRG69" s="19"/>
      <c r="LRH69" s="19"/>
      <c r="LRI69" s="19"/>
      <c r="LRJ69" s="19"/>
      <c r="LRK69" s="19"/>
      <c r="LRL69" s="19"/>
      <c r="LRM69" s="19"/>
      <c r="LRN69" s="19"/>
      <c r="LRO69" s="19"/>
      <c r="LRP69" s="19"/>
      <c r="LRQ69" s="19"/>
      <c r="LRR69" s="19"/>
      <c r="LRS69" s="19"/>
      <c r="LRT69" s="19"/>
      <c r="LRU69" s="19"/>
      <c r="LRV69" s="19"/>
      <c r="LRW69" s="19"/>
      <c r="LRX69" s="19"/>
      <c r="LRY69" s="19"/>
      <c r="LRZ69" s="19"/>
      <c r="LSA69" s="19"/>
      <c r="LSB69" s="19"/>
      <c r="LSC69" s="19"/>
      <c r="LSD69" s="19"/>
      <c r="LSE69" s="19"/>
      <c r="LSF69" s="19"/>
      <c r="LSG69" s="19"/>
      <c r="LSH69" s="19"/>
      <c r="LSI69" s="19"/>
      <c r="LSJ69" s="19"/>
      <c r="LSK69" s="19"/>
      <c r="LSL69" s="19"/>
      <c r="LSM69" s="19"/>
      <c r="LSN69" s="19"/>
      <c r="LSO69" s="19"/>
      <c r="LSP69" s="19"/>
      <c r="LSQ69" s="19"/>
      <c r="LSR69" s="19"/>
      <c r="LSS69" s="19"/>
      <c r="LST69" s="19"/>
      <c r="LSU69" s="19"/>
      <c r="LSV69" s="19"/>
      <c r="LSW69" s="19"/>
      <c r="LSX69" s="19"/>
      <c r="LSY69" s="19"/>
      <c r="LSZ69" s="19"/>
      <c r="LTA69" s="19"/>
      <c r="LTB69" s="19"/>
      <c r="LTC69" s="19"/>
      <c r="LTD69" s="19"/>
      <c r="LTE69" s="19"/>
      <c r="LTF69" s="19"/>
      <c r="LTG69" s="19"/>
      <c r="LTH69" s="19"/>
      <c r="LTI69" s="19"/>
      <c r="LTJ69" s="19"/>
      <c r="LTK69" s="19"/>
      <c r="LTL69" s="19"/>
      <c r="LTM69" s="19"/>
      <c r="LTN69" s="19"/>
      <c r="LTO69" s="19"/>
      <c r="LTP69" s="19"/>
      <c r="LTQ69" s="19"/>
      <c r="LTR69" s="19"/>
      <c r="LTS69" s="19"/>
      <c r="LTT69" s="19"/>
      <c r="LTU69" s="19"/>
      <c r="LTV69" s="19"/>
      <c r="LTW69" s="19"/>
      <c r="LTX69" s="19"/>
      <c r="LTY69" s="19"/>
      <c r="LTZ69" s="19"/>
      <c r="LUA69" s="19"/>
      <c r="LUB69" s="19"/>
      <c r="LUC69" s="19"/>
      <c r="LUD69" s="19"/>
      <c r="LUE69" s="19"/>
      <c r="LUF69" s="19"/>
      <c r="LUG69" s="19"/>
      <c r="LUH69" s="19"/>
      <c r="LUI69" s="19"/>
      <c r="LUJ69" s="19"/>
      <c r="LUK69" s="19"/>
      <c r="LUL69" s="19"/>
      <c r="LUM69" s="19"/>
      <c r="LUN69" s="19"/>
      <c r="LUO69" s="19"/>
      <c r="LUP69" s="19"/>
      <c r="LUQ69" s="19"/>
      <c r="LUR69" s="19"/>
      <c r="LUS69" s="19"/>
      <c r="LUT69" s="19"/>
      <c r="LUU69" s="19"/>
      <c r="LUV69" s="19"/>
      <c r="LUW69" s="19"/>
      <c r="LUX69" s="19"/>
      <c r="LUY69" s="19"/>
      <c r="LUZ69" s="19"/>
      <c r="LVA69" s="19"/>
      <c r="LVB69" s="19"/>
      <c r="LVC69" s="19"/>
      <c r="LVD69" s="19"/>
      <c r="LVE69" s="19"/>
      <c r="LVF69" s="19"/>
      <c r="LVG69" s="19"/>
      <c r="LVH69" s="19"/>
      <c r="LVI69" s="19"/>
      <c r="LVJ69" s="19"/>
      <c r="LVK69" s="19"/>
      <c r="LVL69" s="19"/>
      <c r="LVM69" s="19"/>
      <c r="LVN69" s="19"/>
      <c r="LVO69" s="19"/>
      <c r="LVP69" s="19"/>
      <c r="LVQ69" s="19"/>
      <c r="LVR69" s="19"/>
      <c r="LVS69" s="19"/>
      <c r="LVT69" s="19"/>
      <c r="LVU69" s="19"/>
      <c r="LVV69" s="19"/>
      <c r="LVW69" s="19"/>
      <c r="LVX69" s="19"/>
      <c r="LVY69" s="19"/>
      <c r="LVZ69" s="19"/>
      <c r="LWA69" s="19"/>
      <c r="LWB69" s="19"/>
      <c r="LWC69" s="19"/>
      <c r="LWD69" s="19"/>
      <c r="LWE69" s="19"/>
      <c r="LWF69" s="19"/>
      <c r="LWG69" s="19"/>
      <c r="LWH69" s="19"/>
      <c r="LWI69" s="19"/>
      <c r="LWJ69" s="19"/>
      <c r="LWK69" s="19"/>
      <c r="LWL69" s="19"/>
      <c r="LWM69" s="19"/>
      <c r="LWN69" s="19"/>
      <c r="LWO69" s="19"/>
      <c r="LWP69" s="19"/>
      <c r="LWQ69" s="19"/>
      <c r="LWR69" s="19"/>
      <c r="LWS69" s="19"/>
      <c r="LWT69" s="19"/>
      <c r="LWU69" s="19"/>
      <c r="LWV69" s="19"/>
      <c r="LWW69" s="19"/>
      <c r="LWX69" s="19"/>
      <c r="LWY69" s="19"/>
      <c r="LWZ69" s="19"/>
      <c r="LXA69" s="19"/>
      <c r="LXB69" s="19"/>
      <c r="LXC69" s="19"/>
      <c r="LXD69" s="19"/>
      <c r="LXE69" s="19"/>
      <c r="LXF69" s="19"/>
      <c r="LXG69" s="19"/>
      <c r="LXH69" s="19"/>
      <c r="LXI69" s="19"/>
      <c r="LXJ69" s="19"/>
      <c r="LXK69" s="19"/>
      <c r="LXL69" s="19"/>
      <c r="LXM69" s="19"/>
      <c r="LXN69" s="19"/>
      <c r="LXO69" s="19"/>
      <c r="LXP69" s="19"/>
      <c r="LXQ69" s="19"/>
      <c r="LXR69" s="19"/>
      <c r="LXS69" s="19"/>
      <c r="LXT69" s="19"/>
      <c r="LXU69" s="19"/>
      <c r="LXV69" s="19"/>
      <c r="LXW69" s="19"/>
      <c r="LXX69" s="19"/>
      <c r="LXY69" s="19"/>
      <c r="LXZ69" s="19"/>
      <c r="LYA69" s="19"/>
      <c r="LYB69" s="19"/>
      <c r="LYC69" s="19"/>
      <c r="LYD69" s="19"/>
      <c r="LYE69" s="19"/>
      <c r="LYF69" s="19"/>
      <c r="LYG69" s="19"/>
      <c r="LYH69" s="19"/>
      <c r="LYI69" s="19"/>
      <c r="LYJ69" s="19"/>
      <c r="LYK69" s="19"/>
      <c r="LYL69" s="19"/>
      <c r="LYM69" s="19"/>
      <c r="LYN69" s="19"/>
      <c r="LYO69" s="19"/>
      <c r="LYP69" s="19"/>
      <c r="LYQ69" s="19"/>
      <c r="LYR69" s="19"/>
      <c r="LYS69" s="19"/>
      <c r="LYT69" s="19"/>
      <c r="LYU69" s="19"/>
      <c r="LYV69" s="19"/>
      <c r="LYW69" s="19"/>
      <c r="LYX69" s="19"/>
      <c r="LYY69" s="19"/>
      <c r="LYZ69" s="19"/>
      <c r="LZA69" s="19"/>
      <c r="LZB69" s="19"/>
      <c r="LZC69" s="19"/>
      <c r="LZD69" s="19"/>
      <c r="LZE69" s="19"/>
      <c r="LZF69" s="19"/>
      <c r="LZG69" s="19"/>
      <c r="LZH69" s="19"/>
      <c r="LZI69" s="19"/>
      <c r="LZJ69" s="19"/>
      <c r="LZK69" s="19"/>
      <c r="LZL69" s="19"/>
      <c r="LZM69" s="19"/>
      <c r="LZN69" s="19"/>
      <c r="LZO69" s="19"/>
      <c r="LZP69" s="19"/>
      <c r="LZQ69" s="19"/>
      <c r="LZR69" s="19"/>
      <c r="LZS69" s="19"/>
      <c r="LZT69" s="19"/>
      <c r="LZU69" s="19"/>
      <c r="LZV69" s="19"/>
      <c r="LZW69" s="19"/>
      <c r="LZX69" s="19"/>
      <c r="LZY69" s="19"/>
      <c r="LZZ69" s="19"/>
      <c r="MAA69" s="19"/>
      <c r="MAB69" s="19"/>
      <c r="MAC69" s="19"/>
      <c r="MAD69" s="19"/>
      <c r="MAE69" s="19"/>
      <c r="MAF69" s="19"/>
      <c r="MAG69" s="19"/>
      <c r="MAH69" s="19"/>
      <c r="MAI69" s="19"/>
      <c r="MAJ69" s="19"/>
      <c r="MAK69" s="19"/>
      <c r="MAL69" s="19"/>
      <c r="MAM69" s="19"/>
      <c r="MAN69" s="19"/>
      <c r="MAO69" s="19"/>
      <c r="MAP69" s="19"/>
      <c r="MAQ69" s="19"/>
      <c r="MAR69" s="19"/>
      <c r="MAS69" s="19"/>
      <c r="MAT69" s="19"/>
      <c r="MAU69" s="19"/>
      <c r="MAV69" s="19"/>
      <c r="MAW69" s="19"/>
      <c r="MAX69" s="19"/>
      <c r="MAY69" s="19"/>
      <c r="MAZ69" s="19"/>
      <c r="MBA69" s="19"/>
      <c r="MBB69" s="19"/>
      <c r="MBC69" s="19"/>
      <c r="MBD69" s="19"/>
      <c r="MBE69" s="19"/>
      <c r="MBF69" s="19"/>
      <c r="MBG69" s="19"/>
      <c r="MBH69" s="19"/>
      <c r="MBI69" s="19"/>
      <c r="MBJ69" s="19"/>
      <c r="MBK69" s="19"/>
      <c r="MBL69" s="19"/>
      <c r="MBM69" s="19"/>
      <c r="MBN69" s="19"/>
      <c r="MBO69" s="19"/>
      <c r="MBP69" s="19"/>
      <c r="MBQ69" s="19"/>
      <c r="MBR69" s="19"/>
      <c r="MBS69" s="19"/>
      <c r="MBT69" s="19"/>
      <c r="MBU69" s="19"/>
      <c r="MBV69" s="19"/>
      <c r="MBW69" s="19"/>
      <c r="MBX69" s="19"/>
      <c r="MBY69" s="19"/>
      <c r="MBZ69" s="19"/>
      <c r="MCA69" s="19"/>
      <c r="MCB69" s="19"/>
      <c r="MCC69" s="19"/>
      <c r="MCD69" s="19"/>
      <c r="MCE69" s="19"/>
      <c r="MCF69" s="19"/>
      <c r="MCG69" s="19"/>
      <c r="MCH69" s="19"/>
      <c r="MCI69" s="19"/>
      <c r="MCJ69" s="19"/>
      <c r="MCK69" s="19"/>
      <c r="MCL69" s="19"/>
      <c r="MCM69" s="19"/>
      <c r="MCN69" s="19"/>
      <c r="MCO69" s="19"/>
      <c r="MCP69" s="19"/>
      <c r="MCQ69" s="19"/>
      <c r="MCR69" s="19"/>
      <c r="MCS69" s="19"/>
      <c r="MCT69" s="19"/>
      <c r="MCU69" s="19"/>
      <c r="MCV69" s="19"/>
      <c r="MCW69" s="19"/>
      <c r="MCX69" s="19"/>
      <c r="MCY69" s="19"/>
      <c r="MCZ69" s="19"/>
      <c r="MDA69" s="19"/>
      <c r="MDB69" s="19"/>
      <c r="MDC69" s="19"/>
      <c r="MDD69" s="19"/>
      <c r="MDE69" s="19"/>
      <c r="MDF69" s="19"/>
      <c r="MDG69" s="19"/>
      <c r="MDH69" s="19"/>
      <c r="MDI69" s="19"/>
      <c r="MDJ69" s="19"/>
      <c r="MDK69" s="19"/>
      <c r="MDL69" s="19"/>
      <c r="MDM69" s="19"/>
      <c r="MDN69" s="19"/>
      <c r="MDO69" s="19"/>
      <c r="MDP69" s="19"/>
      <c r="MDQ69" s="19"/>
      <c r="MDR69" s="19"/>
      <c r="MDS69" s="19"/>
      <c r="MDT69" s="19"/>
      <c r="MDU69" s="19"/>
      <c r="MDV69" s="19"/>
      <c r="MDW69" s="19"/>
      <c r="MDX69" s="19"/>
      <c r="MDY69" s="19"/>
      <c r="MDZ69" s="19"/>
      <c r="MEA69" s="19"/>
      <c r="MEB69" s="19"/>
      <c r="MEC69" s="19"/>
      <c r="MED69" s="19"/>
      <c r="MEE69" s="19"/>
      <c r="MEF69" s="19"/>
      <c r="MEG69" s="19"/>
      <c r="MEH69" s="19"/>
      <c r="MEI69" s="19"/>
      <c r="MEJ69" s="19"/>
      <c r="MEK69" s="19"/>
      <c r="MEL69" s="19"/>
      <c r="MEM69" s="19"/>
      <c r="MEN69" s="19"/>
      <c r="MEO69" s="19"/>
      <c r="MEP69" s="19"/>
      <c r="MEQ69" s="19"/>
      <c r="MER69" s="19"/>
      <c r="MES69" s="19"/>
      <c r="MET69" s="19"/>
      <c r="MEU69" s="19"/>
      <c r="MEV69" s="19"/>
      <c r="MEW69" s="19"/>
      <c r="MEX69" s="19"/>
      <c r="MEY69" s="19"/>
      <c r="MEZ69" s="19"/>
      <c r="MFA69" s="19"/>
      <c r="MFB69" s="19"/>
      <c r="MFC69" s="19"/>
      <c r="MFD69" s="19"/>
      <c r="MFE69" s="19"/>
      <c r="MFF69" s="19"/>
      <c r="MFG69" s="19"/>
      <c r="MFH69" s="19"/>
      <c r="MFI69" s="19"/>
      <c r="MFJ69" s="19"/>
      <c r="MFK69" s="19"/>
      <c r="MFL69" s="19"/>
      <c r="MFM69" s="19"/>
      <c r="MFN69" s="19"/>
      <c r="MFO69" s="19"/>
      <c r="MFP69" s="19"/>
      <c r="MFQ69" s="19"/>
      <c r="MFR69" s="19"/>
      <c r="MFS69" s="19"/>
      <c r="MFT69" s="19"/>
      <c r="MFU69" s="19"/>
      <c r="MFV69" s="19"/>
      <c r="MFW69" s="19"/>
      <c r="MFX69" s="19"/>
      <c r="MFY69" s="19"/>
      <c r="MFZ69" s="19"/>
      <c r="MGA69" s="19"/>
      <c r="MGB69" s="19"/>
      <c r="MGC69" s="19"/>
      <c r="MGD69" s="19"/>
      <c r="MGE69" s="19"/>
      <c r="MGF69" s="19"/>
      <c r="MGG69" s="19"/>
      <c r="MGH69" s="19"/>
      <c r="MGI69" s="19"/>
      <c r="MGJ69" s="19"/>
      <c r="MGK69" s="19"/>
      <c r="MGL69" s="19"/>
      <c r="MGM69" s="19"/>
      <c r="MGN69" s="19"/>
      <c r="MGO69" s="19"/>
      <c r="MGP69" s="19"/>
      <c r="MGQ69" s="19"/>
      <c r="MGR69" s="19"/>
      <c r="MGS69" s="19"/>
      <c r="MGT69" s="19"/>
      <c r="MGU69" s="19"/>
      <c r="MGV69" s="19"/>
      <c r="MGW69" s="19"/>
      <c r="MGX69" s="19"/>
      <c r="MGY69" s="19"/>
      <c r="MGZ69" s="19"/>
      <c r="MHA69" s="19"/>
      <c r="MHB69" s="19"/>
      <c r="MHC69" s="19"/>
      <c r="MHD69" s="19"/>
      <c r="MHE69" s="19"/>
      <c r="MHF69" s="19"/>
      <c r="MHG69" s="19"/>
      <c r="MHH69" s="19"/>
      <c r="MHI69" s="19"/>
      <c r="MHJ69" s="19"/>
      <c r="MHK69" s="19"/>
      <c r="MHL69" s="19"/>
      <c r="MHM69" s="19"/>
      <c r="MHN69" s="19"/>
      <c r="MHO69" s="19"/>
      <c r="MHP69" s="19"/>
      <c r="MHQ69" s="19"/>
      <c r="MHR69" s="19"/>
      <c r="MHS69" s="19"/>
      <c r="MHT69" s="19"/>
      <c r="MHU69" s="19"/>
      <c r="MHV69" s="19"/>
      <c r="MHW69" s="19"/>
      <c r="MHX69" s="19"/>
      <c r="MHY69" s="19"/>
      <c r="MHZ69" s="19"/>
      <c r="MIA69" s="19"/>
      <c r="MIB69" s="19"/>
      <c r="MIC69" s="19"/>
      <c r="MID69" s="19"/>
      <c r="MIE69" s="19"/>
      <c r="MIF69" s="19"/>
      <c r="MIG69" s="19"/>
      <c r="MIH69" s="19"/>
      <c r="MII69" s="19"/>
      <c r="MIJ69" s="19"/>
      <c r="MIK69" s="19"/>
      <c r="MIL69" s="19"/>
      <c r="MIM69" s="19"/>
      <c r="MIN69" s="19"/>
      <c r="MIO69" s="19"/>
      <c r="MIP69" s="19"/>
      <c r="MIQ69" s="19"/>
      <c r="MIR69" s="19"/>
      <c r="MIS69" s="19"/>
      <c r="MIT69" s="19"/>
      <c r="MIU69" s="19"/>
      <c r="MIV69" s="19"/>
      <c r="MIW69" s="19"/>
      <c r="MIX69" s="19"/>
      <c r="MIY69" s="19"/>
      <c r="MIZ69" s="19"/>
      <c r="MJA69" s="19"/>
      <c r="MJB69" s="19"/>
      <c r="MJC69" s="19"/>
      <c r="MJD69" s="19"/>
      <c r="MJE69" s="19"/>
      <c r="MJF69" s="19"/>
      <c r="MJG69" s="19"/>
      <c r="MJH69" s="19"/>
      <c r="MJI69" s="19"/>
      <c r="MJJ69" s="19"/>
      <c r="MJK69" s="19"/>
      <c r="MJL69" s="19"/>
      <c r="MJM69" s="19"/>
      <c r="MJN69" s="19"/>
      <c r="MJO69" s="19"/>
      <c r="MJP69" s="19"/>
      <c r="MJQ69" s="19"/>
      <c r="MJR69" s="19"/>
      <c r="MJS69" s="19"/>
      <c r="MJT69" s="19"/>
      <c r="MJU69" s="19"/>
      <c r="MJV69" s="19"/>
      <c r="MJW69" s="19"/>
      <c r="MJX69" s="19"/>
      <c r="MJY69" s="19"/>
      <c r="MJZ69" s="19"/>
      <c r="MKA69" s="19"/>
      <c r="MKB69" s="19"/>
      <c r="MKC69" s="19"/>
      <c r="MKD69" s="19"/>
      <c r="MKE69" s="19"/>
      <c r="MKF69" s="19"/>
      <c r="MKG69" s="19"/>
      <c r="MKH69" s="19"/>
      <c r="MKI69" s="19"/>
      <c r="MKJ69" s="19"/>
      <c r="MKK69" s="19"/>
      <c r="MKL69" s="19"/>
      <c r="MKM69" s="19"/>
      <c r="MKN69" s="19"/>
      <c r="MKO69" s="19"/>
      <c r="MKP69" s="19"/>
      <c r="MKQ69" s="19"/>
      <c r="MKR69" s="19"/>
      <c r="MKS69" s="19"/>
      <c r="MKT69" s="19"/>
      <c r="MKU69" s="19"/>
      <c r="MKV69" s="19"/>
      <c r="MKW69" s="19"/>
      <c r="MKX69" s="19"/>
      <c r="MKY69" s="19"/>
      <c r="MKZ69" s="19"/>
      <c r="MLA69" s="19"/>
      <c r="MLB69" s="19"/>
      <c r="MLC69" s="19"/>
      <c r="MLD69" s="19"/>
      <c r="MLE69" s="19"/>
      <c r="MLF69" s="19"/>
      <c r="MLG69" s="19"/>
      <c r="MLH69" s="19"/>
      <c r="MLI69" s="19"/>
      <c r="MLJ69" s="19"/>
      <c r="MLK69" s="19"/>
      <c r="MLL69" s="19"/>
      <c r="MLM69" s="19"/>
      <c r="MLN69" s="19"/>
      <c r="MLO69" s="19"/>
      <c r="MLP69" s="19"/>
      <c r="MLQ69" s="19"/>
      <c r="MLR69" s="19"/>
      <c r="MLS69" s="19"/>
      <c r="MLT69" s="19"/>
      <c r="MLU69" s="19"/>
      <c r="MLV69" s="19"/>
      <c r="MLW69" s="19"/>
      <c r="MLX69" s="19"/>
      <c r="MLY69" s="19"/>
      <c r="MLZ69" s="19"/>
      <c r="MMA69" s="19"/>
      <c r="MMB69" s="19"/>
      <c r="MMC69" s="19"/>
      <c r="MMD69" s="19"/>
      <c r="MME69" s="19"/>
      <c r="MMF69" s="19"/>
      <c r="MMG69" s="19"/>
      <c r="MMH69" s="19"/>
      <c r="MMI69" s="19"/>
      <c r="MMJ69" s="19"/>
      <c r="MMK69" s="19"/>
      <c r="MML69" s="19"/>
      <c r="MMM69" s="19"/>
      <c r="MMN69" s="19"/>
      <c r="MMO69" s="19"/>
      <c r="MMP69" s="19"/>
      <c r="MMQ69" s="19"/>
      <c r="MMR69" s="19"/>
      <c r="MMS69" s="19"/>
      <c r="MMT69" s="19"/>
      <c r="MMU69" s="19"/>
      <c r="MMV69" s="19"/>
      <c r="MMW69" s="19"/>
      <c r="MMX69" s="19"/>
      <c r="MMY69" s="19"/>
      <c r="MMZ69" s="19"/>
      <c r="MNA69" s="19"/>
      <c r="MNB69" s="19"/>
      <c r="MNC69" s="19"/>
      <c r="MND69" s="19"/>
      <c r="MNE69" s="19"/>
      <c r="MNF69" s="19"/>
      <c r="MNG69" s="19"/>
      <c r="MNH69" s="19"/>
      <c r="MNI69" s="19"/>
      <c r="MNJ69" s="19"/>
      <c r="MNK69" s="19"/>
      <c r="MNL69" s="19"/>
      <c r="MNM69" s="19"/>
      <c r="MNN69" s="19"/>
      <c r="MNO69" s="19"/>
      <c r="MNP69" s="19"/>
      <c r="MNQ69" s="19"/>
      <c r="MNR69" s="19"/>
      <c r="MNS69" s="19"/>
      <c r="MNT69" s="19"/>
      <c r="MNU69" s="19"/>
      <c r="MNV69" s="19"/>
      <c r="MNW69" s="19"/>
      <c r="MNX69" s="19"/>
      <c r="MNY69" s="19"/>
      <c r="MNZ69" s="19"/>
      <c r="MOA69" s="19"/>
      <c r="MOB69" s="19"/>
      <c r="MOC69" s="19"/>
      <c r="MOD69" s="19"/>
      <c r="MOE69" s="19"/>
      <c r="MOF69" s="19"/>
      <c r="MOG69" s="19"/>
      <c r="MOH69" s="19"/>
      <c r="MOI69" s="19"/>
      <c r="MOJ69" s="19"/>
      <c r="MOK69" s="19"/>
      <c r="MOL69" s="19"/>
      <c r="MOM69" s="19"/>
      <c r="MON69" s="19"/>
      <c r="MOO69" s="19"/>
      <c r="MOP69" s="19"/>
      <c r="MOQ69" s="19"/>
      <c r="MOR69" s="19"/>
      <c r="MOS69" s="19"/>
      <c r="MOT69" s="19"/>
      <c r="MOU69" s="19"/>
      <c r="MOV69" s="19"/>
      <c r="MOW69" s="19"/>
      <c r="MOX69" s="19"/>
      <c r="MOY69" s="19"/>
      <c r="MOZ69" s="19"/>
      <c r="MPA69" s="19"/>
      <c r="MPB69" s="19"/>
      <c r="MPC69" s="19"/>
      <c r="MPD69" s="19"/>
      <c r="MPE69" s="19"/>
      <c r="MPF69" s="19"/>
      <c r="MPG69" s="19"/>
      <c r="MPH69" s="19"/>
      <c r="MPI69" s="19"/>
      <c r="MPJ69" s="19"/>
      <c r="MPK69" s="19"/>
      <c r="MPL69" s="19"/>
      <c r="MPM69" s="19"/>
      <c r="MPN69" s="19"/>
      <c r="MPO69" s="19"/>
      <c r="MPP69" s="19"/>
      <c r="MPQ69" s="19"/>
      <c r="MPR69" s="19"/>
      <c r="MPS69" s="19"/>
      <c r="MPT69" s="19"/>
      <c r="MPU69" s="19"/>
      <c r="MPV69" s="19"/>
      <c r="MPW69" s="19"/>
      <c r="MPX69" s="19"/>
      <c r="MPY69" s="19"/>
      <c r="MPZ69" s="19"/>
      <c r="MQA69" s="19"/>
      <c r="MQB69" s="19"/>
      <c r="MQC69" s="19"/>
      <c r="MQD69" s="19"/>
      <c r="MQE69" s="19"/>
      <c r="MQF69" s="19"/>
      <c r="MQG69" s="19"/>
      <c r="MQH69" s="19"/>
      <c r="MQI69" s="19"/>
      <c r="MQJ69" s="19"/>
      <c r="MQK69" s="19"/>
      <c r="MQL69" s="19"/>
      <c r="MQM69" s="19"/>
      <c r="MQN69" s="19"/>
      <c r="MQO69" s="19"/>
      <c r="MQP69" s="19"/>
      <c r="MQQ69" s="19"/>
      <c r="MQR69" s="19"/>
      <c r="MQS69" s="19"/>
      <c r="MQT69" s="19"/>
      <c r="MQU69" s="19"/>
      <c r="MQV69" s="19"/>
      <c r="MQW69" s="19"/>
      <c r="MQX69" s="19"/>
      <c r="MQY69" s="19"/>
      <c r="MQZ69" s="19"/>
      <c r="MRA69" s="19"/>
      <c r="MRB69" s="19"/>
      <c r="MRC69" s="19"/>
      <c r="MRD69" s="19"/>
      <c r="MRE69" s="19"/>
      <c r="MRF69" s="19"/>
      <c r="MRG69" s="19"/>
      <c r="MRH69" s="19"/>
      <c r="MRI69" s="19"/>
      <c r="MRJ69" s="19"/>
      <c r="MRK69" s="19"/>
      <c r="MRL69" s="19"/>
      <c r="MRM69" s="19"/>
      <c r="MRN69" s="19"/>
      <c r="MRO69" s="19"/>
      <c r="MRP69" s="19"/>
      <c r="MRQ69" s="19"/>
      <c r="MRR69" s="19"/>
      <c r="MRS69" s="19"/>
      <c r="MRT69" s="19"/>
      <c r="MRU69" s="19"/>
      <c r="MRV69" s="19"/>
      <c r="MRW69" s="19"/>
      <c r="MRX69" s="19"/>
      <c r="MRY69" s="19"/>
      <c r="MRZ69" s="19"/>
      <c r="MSA69" s="19"/>
      <c r="MSB69" s="19"/>
      <c r="MSC69" s="19"/>
      <c r="MSD69" s="19"/>
      <c r="MSE69" s="19"/>
      <c r="MSF69" s="19"/>
      <c r="MSG69" s="19"/>
      <c r="MSH69" s="19"/>
      <c r="MSI69" s="19"/>
      <c r="MSJ69" s="19"/>
      <c r="MSK69" s="19"/>
      <c r="MSL69" s="19"/>
      <c r="MSM69" s="19"/>
      <c r="MSN69" s="19"/>
      <c r="MSO69" s="19"/>
      <c r="MSP69" s="19"/>
      <c r="MSQ69" s="19"/>
      <c r="MSR69" s="19"/>
      <c r="MSS69" s="19"/>
      <c r="MST69" s="19"/>
      <c r="MSU69" s="19"/>
      <c r="MSV69" s="19"/>
      <c r="MSW69" s="19"/>
      <c r="MSX69" s="19"/>
      <c r="MSY69" s="19"/>
      <c r="MSZ69" s="19"/>
      <c r="MTA69" s="19"/>
      <c r="MTB69" s="19"/>
      <c r="MTC69" s="19"/>
      <c r="MTD69" s="19"/>
      <c r="MTE69" s="19"/>
      <c r="MTF69" s="19"/>
      <c r="MTG69" s="19"/>
      <c r="MTH69" s="19"/>
      <c r="MTI69" s="19"/>
      <c r="MTJ69" s="19"/>
      <c r="MTK69" s="19"/>
      <c r="MTL69" s="19"/>
      <c r="MTM69" s="19"/>
      <c r="MTN69" s="19"/>
      <c r="MTO69" s="19"/>
      <c r="MTP69" s="19"/>
      <c r="MTQ69" s="19"/>
      <c r="MTR69" s="19"/>
      <c r="MTS69" s="19"/>
      <c r="MTT69" s="19"/>
      <c r="MTU69" s="19"/>
      <c r="MTV69" s="19"/>
      <c r="MTW69" s="19"/>
      <c r="MTX69" s="19"/>
      <c r="MTY69" s="19"/>
      <c r="MTZ69" s="19"/>
      <c r="MUA69" s="19"/>
      <c r="MUB69" s="19"/>
      <c r="MUC69" s="19"/>
      <c r="MUD69" s="19"/>
      <c r="MUE69" s="19"/>
      <c r="MUF69" s="19"/>
      <c r="MUG69" s="19"/>
      <c r="MUH69" s="19"/>
      <c r="MUI69" s="19"/>
      <c r="MUJ69" s="19"/>
      <c r="MUK69" s="19"/>
      <c r="MUL69" s="19"/>
      <c r="MUM69" s="19"/>
      <c r="MUN69" s="19"/>
      <c r="MUO69" s="19"/>
      <c r="MUP69" s="19"/>
      <c r="MUQ69" s="19"/>
      <c r="MUR69" s="19"/>
      <c r="MUS69" s="19"/>
      <c r="MUT69" s="19"/>
      <c r="MUU69" s="19"/>
      <c r="MUV69" s="19"/>
      <c r="MUW69" s="19"/>
      <c r="MUX69" s="19"/>
      <c r="MUY69" s="19"/>
      <c r="MUZ69" s="19"/>
      <c r="MVA69" s="19"/>
      <c r="MVB69" s="19"/>
      <c r="MVC69" s="19"/>
      <c r="MVD69" s="19"/>
      <c r="MVE69" s="19"/>
      <c r="MVF69" s="19"/>
      <c r="MVG69" s="19"/>
      <c r="MVH69" s="19"/>
      <c r="MVI69" s="19"/>
      <c r="MVJ69" s="19"/>
      <c r="MVK69" s="19"/>
      <c r="MVL69" s="19"/>
      <c r="MVM69" s="19"/>
      <c r="MVN69" s="19"/>
      <c r="MVO69" s="19"/>
      <c r="MVP69" s="19"/>
      <c r="MVQ69" s="19"/>
      <c r="MVR69" s="19"/>
      <c r="MVS69" s="19"/>
      <c r="MVT69" s="19"/>
      <c r="MVU69" s="19"/>
      <c r="MVV69" s="19"/>
      <c r="MVW69" s="19"/>
      <c r="MVX69" s="19"/>
      <c r="MVY69" s="19"/>
      <c r="MVZ69" s="19"/>
      <c r="MWA69" s="19"/>
      <c r="MWB69" s="19"/>
      <c r="MWC69" s="19"/>
      <c r="MWD69" s="19"/>
      <c r="MWE69" s="19"/>
      <c r="MWF69" s="19"/>
      <c r="MWG69" s="19"/>
      <c r="MWH69" s="19"/>
      <c r="MWI69" s="19"/>
      <c r="MWJ69" s="19"/>
      <c r="MWK69" s="19"/>
      <c r="MWL69" s="19"/>
      <c r="MWM69" s="19"/>
      <c r="MWN69" s="19"/>
      <c r="MWO69" s="19"/>
      <c r="MWP69" s="19"/>
      <c r="MWQ69" s="19"/>
      <c r="MWR69" s="19"/>
      <c r="MWS69" s="19"/>
      <c r="MWT69" s="19"/>
      <c r="MWU69" s="19"/>
      <c r="MWV69" s="19"/>
      <c r="MWW69" s="19"/>
      <c r="MWX69" s="19"/>
      <c r="MWY69" s="19"/>
      <c r="MWZ69" s="19"/>
      <c r="MXA69" s="19"/>
      <c r="MXB69" s="19"/>
      <c r="MXC69" s="19"/>
      <c r="MXD69" s="19"/>
      <c r="MXE69" s="19"/>
      <c r="MXF69" s="19"/>
      <c r="MXG69" s="19"/>
      <c r="MXH69" s="19"/>
      <c r="MXI69" s="19"/>
      <c r="MXJ69" s="19"/>
      <c r="MXK69" s="19"/>
      <c r="MXL69" s="19"/>
      <c r="MXM69" s="19"/>
      <c r="MXN69" s="19"/>
      <c r="MXO69" s="19"/>
      <c r="MXP69" s="19"/>
      <c r="MXQ69" s="19"/>
      <c r="MXR69" s="19"/>
      <c r="MXS69" s="19"/>
      <c r="MXT69" s="19"/>
      <c r="MXU69" s="19"/>
      <c r="MXV69" s="19"/>
      <c r="MXW69" s="19"/>
      <c r="MXX69" s="19"/>
      <c r="MXY69" s="19"/>
      <c r="MXZ69" s="19"/>
      <c r="MYA69" s="19"/>
      <c r="MYB69" s="19"/>
      <c r="MYC69" s="19"/>
      <c r="MYD69" s="19"/>
      <c r="MYE69" s="19"/>
      <c r="MYF69" s="19"/>
      <c r="MYG69" s="19"/>
      <c r="MYH69" s="19"/>
      <c r="MYI69" s="19"/>
      <c r="MYJ69" s="19"/>
      <c r="MYK69" s="19"/>
      <c r="MYL69" s="19"/>
      <c r="MYM69" s="19"/>
      <c r="MYN69" s="19"/>
      <c r="MYO69" s="19"/>
      <c r="MYP69" s="19"/>
      <c r="MYQ69" s="19"/>
      <c r="MYR69" s="19"/>
      <c r="MYS69" s="19"/>
      <c r="MYT69" s="19"/>
      <c r="MYU69" s="19"/>
      <c r="MYV69" s="19"/>
      <c r="MYW69" s="19"/>
      <c r="MYX69" s="19"/>
      <c r="MYY69" s="19"/>
      <c r="MYZ69" s="19"/>
      <c r="MZA69" s="19"/>
      <c r="MZB69" s="19"/>
      <c r="MZC69" s="19"/>
      <c r="MZD69" s="19"/>
      <c r="MZE69" s="19"/>
      <c r="MZF69" s="19"/>
      <c r="MZG69" s="19"/>
      <c r="MZH69" s="19"/>
      <c r="MZI69" s="19"/>
      <c r="MZJ69" s="19"/>
      <c r="MZK69" s="19"/>
      <c r="MZL69" s="19"/>
      <c r="MZM69" s="19"/>
      <c r="MZN69" s="19"/>
      <c r="MZO69" s="19"/>
      <c r="MZP69" s="19"/>
      <c r="MZQ69" s="19"/>
      <c r="MZR69" s="19"/>
      <c r="MZS69" s="19"/>
      <c r="MZT69" s="19"/>
      <c r="MZU69" s="19"/>
      <c r="MZV69" s="19"/>
      <c r="MZW69" s="19"/>
      <c r="MZX69" s="19"/>
      <c r="MZY69" s="19"/>
      <c r="MZZ69" s="19"/>
      <c r="NAA69" s="19"/>
      <c r="NAB69" s="19"/>
      <c r="NAC69" s="19"/>
      <c r="NAD69" s="19"/>
      <c r="NAE69" s="19"/>
      <c r="NAF69" s="19"/>
      <c r="NAG69" s="19"/>
      <c r="NAH69" s="19"/>
      <c r="NAI69" s="19"/>
      <c r="NAJ69" s="19"/>
      <c r="NAK69" s="19"/>
      <c r="NAL69" s="19"/>
      <c r="NAM69" s="19"/>
      <c r="NAN69" s="19"/>
      <c r="NAO69" s="19"/>
      <c r="NAP69" s="19"/>
      <c r="NAQ69" s="19"/>
      <c r="NAR69" s="19"/>
      <c r="NAS69" s="19"/>
      <c r="NAT69" s="19"/>
      <c r="NAU69" s="19"/>
      <c r="NAV69" s="19"/>
      <c r="NAW69" s="19"/>
      <c r="NAX69" s="19"/>
      <c r="NAY69" s="19"/>
      <c r="NAZ69" s="19"/>
      <c r="NBA69" s="19"/>
      <c r="NBB69" s="19"/>
      <c r="NBC69" s="19"/>
      <c r="NBD69" s="19"/>
      <c r="NBE69" s="19"/>
      <c r="NBF69" s="19"/>
      <c r="NBG69" s="19"/>
      <c r="NBH69" s="19"/>
      <c r="NBI69" s="19"/>
      <c r="NBJ69" s="19"/>
      <c r="NBK69" s="19"/>
      <c r="NBL69" s="19"/>
      <c r="NBM69" s="19"/>
      <c r="NBN69" s="19"/>
      <c r="NBO69" s="19"/>
      <c r="NBP69" s="19"/>
      <c r="NBQ69" s="19"/>
      <c r="NBR69" s="19"/>
      <c r="NBS69" s="19"/>
      <c r="NBT69" s="19"/>
      <c r="NBU69" s="19"/>
      <c r="NBV69" s="19"/>
      <c r="NBW69" s="19"/>
      <c r="NBX69" s="19"/>
      <c r="NBY69" s="19"/>
      <c r="NBZ69" s="19"/>
      <c r="NCA69" s="19"/>
      <c r="NCB69" s="19"/>
      <c r="NCC69" s="19"/>
      <c r="NCD69" s="19"/>
      <c r="NCE69" s="19"/>
      <c r="NCF69" s="19"/>
      <c r="NCG69" s="19"/>
      <c r="NCH69" s="19"/>
      <c r="NCI69" s="19"/>
      <c r="NCJ69" s="19"/>
      <c r="NCK69" s="19"/>
      <c r="NCL69" s="19"/>
      <c r="NCM69" s="19"/>
      <c r="NCN69" s="19"/>
      <c r="NCO69" s="19"/>
      <c r="NCP69" s="19"/>
      <c r="NCQ69" s="19"/>
      <c r="NCR69" s="19"/>
      <c r="NCS69" s="19"/>
      <c r="NCT69" s="19"/>
      <c r="NCU69" s="19"/>
      <c r="NCV69" s="19"/>
      <c r="NCW69" s="19"/>
      <c r="NCX69" s="19"/>
      <c r="NCY69" s="19"/>
      <c r="NCZ69" s="19"/>
      <c r="NDA69" s="19"/>
      <c r="NDB69" s="19"/>
      <c r="NDC69" s="19"/>
      <c r="NDD69" s="19"/>
      <c r="NDE69" s="19"/>
      <c r="NDF69" s="19"/>
      <c r="NDG69" s="19"/>
      <c r="NDH69" s="19"/>
      <c r="NDI69" s="19"/>
      <c r="NDJ69" s="19"/>
      <c r="NDK69" s="19"/>
      <c r="NDL69" s="19"/>
      <c r="NDM69" s="19"/>
      <c r="NDN69" s="19"/>
      <c r="NDO69" s="19"/>
      <c r="NDP69" s="19"/>
      <c r="NDQ69" s="19"/>
      <c r="NDR69" s="19"/>
      <c r="NDS69" s="19"/>
      <c r="NDT69" s="19"/>
      <c r="NDU69" s="19"/>
      <c r="NDV69" s="19"/>
      <c r="NDW69" s="19"/>
      <c r="NDX69" s="19"/>
      <c r="NDY69" s="19"/>
      <c r="NDZ69" s="19"/>
      <c r="NEA69" s="19"/>
      <c r="NEB69" s="19"/>
      <c r="NEC69" s="19"/>
      <c r="NED69" s="19"/>
      <c r="NEE69" s="19"/>
      <c r="NEF69" s="19"/>
      <c r="NEG69" s="19"/>
      <c r="NEH69" s="19"/>
      <c r="NEI69" s="19"/>
      <c r="NEJ69" s="19"/>
      <c r="NEK69" s="19"/>
      <c r="NEL69" s="19"/>
      <c r="NEM69" s="19"/>
      <c r="NEN69" s="19"/>
      <c r="NEO69" s="19"/>
      <c r="NEP69" s="19"/>
      <c r="NEQ69" s="19"/>
      <c r="NER69" s="19"/>
      <c r="NES69" s="19"/>
      <c r="NET69" s="19"/>
      <c r="NEU69" s="19"/>
      <c r="NEV69" s="19"/>
      <c r="NEW69" s="19"/>
      <c r="NEX69" s="19"/>
      <c r="NEY69" s="19"/>
      <c r="NEZ69" s="19"/>
      <c r="NFA69" s="19"/>
      <c r="NFB69" s="19"/>
      <c r="NFC69" s="19"/>
      <c r="NFD69" s="19"/>
      <c r="NFE69" s="19"/>
      <c r="NFF69" s="19"/>
      <c r="NFG69" s="19"/>
      <c r="NFH69" s="19"/>
      <c r="NFI69" s="19"/>
      <c r="NFJ69" s="19"/>
      <c r="NFK69" s="19"/>
      <c r="NFL69" s="19"/>
      <c r="NFM69" s="19"/>
      <c r="NFN69" s="19"/>
      <c r="NFO69" s="19"/>
      <c r="NFP69" s="19"/>
      <c r="NFQ69" s="19"/>
      <c r="NFR69" s="19"/>
      <c r="NFS69" s="19"/>
      <c r="NFT69" s="19"/>
      <c r="NFU69" s="19"/>
      <c r="NFV69" s="19"/>
      <c r="NFW69" s="19"/>
      <c r="NFX69" s="19"/>
      <c r="NFY69" s="19"/>
      <c r="NFZ69" s="19"/>
      <c r="NGA69" s="19"/>
      <c r="NGB69" s="19"/>
      <c r="NGC69" s="19"/>
      <c r="NGD69" s="19"/>
      <c r="NGE69" s="19"/>
      <c r="NGF69" s="19"/>
      <c r="NGG69" s="19"/>
      <c r="NGH69" s="19"/>
      <c r="NGI69" s="19"/>
      <c r="NGJ69" s="19"/>
      <c r="NGK69" s="19"/>
      <c r="NGL69" s="19"/>
      <c r="NGM69" s="19"/>
      <c r="NGN69" s="19"/>
      <c r="NGO69" s="19"/>
      <c r="NGP69" s="19"/>
      <c r="NGQ69" s="19"/>
      <c r="NGR69" s="19"/>
      <c r="NGS69" s="19"/>
      <c r="NGT69" s="19"/>
      <c r="NGU69" s="19"/>
      <c r="NGV69" s="19"/>
      <c r="NGW69" s="19"/>
      <c r="NGX69" s="19"/>
      <c r="NGY69" s="19"/>
      <c r="NGZ69" s="19"/>
      <c r="NHA69" s="19"/>
      <c r="NHB69" s="19"/>
      <c r="NHC69" s="19"/>
      <c r="NHD69" s="19"/>
      <c r="NHE69" s="19"/>
      <c r="NHF69" s="19"/>
      <c r="NHG69" s="19"/>
      <c r="NHH69" s="19"/>
      <c r="NHI69" s="19"/>
      <c r="NHJ69" s="19"/>
      <c r="NHK69" s="19"/>
      <c r="NHL69" s="19"/>
      <c r="NHM69" s="19"/>
      <c r="NHN69" s="19"/>
      <c r="NHO69" s="19"/>
      <c r="NHP69" s="19"/>
      <c r="NHQ69" s="19"/>
      <c r="NHR69" s="19"/>
      <c r="NHS69" s="19"/>
      <c r="NHT69" s="19"/>
      <c r="NHU69" s="19"/>
      <c r="NHV69" s="19"/>
      <c r="NHW69" s="19"/>
      <c r="NHX69" s="19"/>
      <c r="NHY69" s="19"/>
      <c r="NHZ69" s="19"/>
      <c r="NIA69" s="19"/>
      <c r="NIB69" s="19"/>
      <c r="NIC69" s="19"/>
      <c r="NID69" s="19"/>
      <c r="NIE69" s="19"/>
      <c r="NIF69" s="19"/>
      <c r="NIG69" s="19"/>
      <c r="NIH69" s="19"/>
      <c r="NII69" s="19"/>
      <c r="NIJ69" s="19"/>
      <c r="NIK69" s="19"/>
      <c r="NIL69" s="19"/>
      <c r="NIM69" s="19"/>
      <c r="NIN69" s="19"/>
      <c r="NIO69" s="19"/>
      <c r="NIP69" s="19"/>
      <c r="NIQ69" s="19"/>
      <c r="NIR69" s="19"/>
      <c r="NIS69" s="19"/>
      <c r="NIT69" s="19"/>
      <c r="NIU69" s="19"/>
      <c r="NIV69" s="19"/>
      <c r="NIW69" s="19"/>
      <c r="NIX69" s="19"/>
      <c r="NIY69" s="19"/>
      <c r="NIZ69" s="19"/>
      <c r="NJA69" s="19"/>
      <c r="NJB69" s="19"/>
      <c r="NJC69" s="19"/>
      <c r="NJD69" s="19"/>
      <c r="NJE69" s="19"/>
      <c r="NJF69" s="19"/>
      <c r="NJG69" s="19"/>
      <c r="NJH69" s="19"/>
      <c r="NJI69" s="19"/>
      <c r="NJJ69" s="19"/>
      <c r="NJK69" s="19"/>
      <c r="NJL69" s="19"/>
      <c r="NJM69" s="19"/>
      <c r="NJN69" s="19"/>
      <c r="NJO69" s="19"/>
      <c r="NJP69" s="19"/>
      <c r="NJQ69" s="19"/>
      <c r="NJR69" s="19"/>
      <c r="NJS69" s="19"/>
      <c r="NJT69" s="19"/>
      <c r="NJU69" s="19"/>
      <c r="NJV69" s="19"/>
      <c r="NJW69" s="19"/>
      <c r="NJX69" s="19"/>
      <c r="NJY69" s="19"/>
      <c r="NJZ69" s="19"/>
      <c r="NKA69" s="19"/>
      <c r="NKB69" s="19"/>
      <c r="NKC69" s="19"/>
      <c r="NKD69" s="19"/>
      <c r="NKE69" s="19"/>
      <c r="NKF69" s="19"/>
      <c r="NKG69" s="19"/>
      <c r="NKH69" s="19"/>
      <c r="NKI69" s="19"/>
      <c r="NKJ69" s="19"/>
      <c r="NKK69" s="19"/>
      <c r="NKL69" s="19"/>
      <c r="NKM69" s="19"/>
      <c r="NKN69" s="19"/>
      <c r="NKO69" s="19"/>
      <c r="NKP69" s="19"/>
      <c r="NKQ69" s="19"/>
      <c r="NKR69" s="19"/>
      <c r="NKS69" s="19"/>
      <c r="NKT69" s="19"/>
      <c r="NKU69" s="19"/>
      <c r="NKV69" s="19"/>
      <c r="NKW69" s="19"/>
      <c r="NKX69" s="19"/>
      <c r="NKY69" s="19"/>
      <c r="NKZ69" s="19"/>
      <c r="NLA69" s="19"/>
      <c r="NLB69" s="19"/>
      <c r="NLC69" s="19"/>
      <c r="NLD69" s="19"/>
      <c r="NLE69" s="19"/>
      <c r="NLF69" s="19"/>
      <c r="NLG69" s="19"/>
      <c r="NLH69" s="19"/>
      <c r="NLI69" s="19"/>
      <c r="NLJ69" s="19"/>
      <c r="NLK69" s="19"/>
      <c r="NLL69" s="19"/>
      <c r="NLM69" s="19"/>
      <c r="NLN69" s="19"/>
      <c r="NLO69" s="19"/>
      <c r="NLP69" s="19"/>
      <c r="NLQ69" s="19"/>
      <c r="NLR69" s="19"/>
      <c r="NLS69" s="19"/>
      <c r="NLT69" s="19"/>
      <c r="NLU69" s="19"/>
      <c r="NLV69" s="19"/>
      <c r="NLW69" s="19"/>
      <c r="NLX69" s="19"/>
      <c r="NLY69" s="19"/>
      <c r="NLZ69" s="19"/>
      <c r="NMA69" s="19"/>
      <c r="NMB69" s="19"/>
      <c r="NMC69" s="19"/>
      <c r="NMD69" s="19"/>
      <c r="NME69" s="19"/>
      <c r="NMF69" s="19"/>
      <c r="NMG69" s="19"/>
      <c r="NMH69" s="19"/>
      <c r="NMI69" s="19"/>
      <c r="NMJ69" s="19"/>
      <c r="NMK69" s="19"/>
      <c r="NML69" s="19"/>
      <c r="NMM69" s="19"/>
      <c r="NMN69" s="19"/>
      <c r="NMO69" s="19"/>
      <c r="NMP69" s="19"/>
      <c r="NMQ69" s="19"/>
      <c r="NMR69" s="19"/>
      <c r="NMS69" s="19"/>
      <c r="NMT69" s="19"/>
      <c r="NMU69" s="19"/>
      <c r="NMV69" s="19"/>
      <c r="NMW69" s="19"/>
      <c r="NMX69" s="19"/>
      <c r="NMY69" s="19"/>
      <c r="NMZ69" s="19"/>
      <c r="NNA69" s="19"/>
      <c r="NNB69" s="19"/>
      <c r="NNC69" s="19"/>
      <c r="NND69" s="19"/>
      <c r="NNE69" s="19"/>
      <c r="NNF69" s="19"/>
      <c r="NNG69" s="19"/>
      <c r="NNH69" s="19"/>
      <c r="NNI69" s="19"/>
      <c r="NNJ69" s="19"/>
      <c r="NNK69" s="19"/>
      <c r="NNL69" s="19"/>
      <c r="NNM69" s="19"/>
      <c r="NNN69" s="19"/>
      <c r="NNO69" s="19"/>
      <c r="NNP69" s="19"/>
      <c r="NNQ69" s="19"/>
      <c r="NNR69" s="19"/>
      <c r="NNS69" s="19"/>
      <c r="NNT69" s="19"/>
      <c r="NNU69" s="19"/>
      <c r="NNV69" s="19"/>
      <c r="NNW69" s="19"/>
      <c r="NNX69" s="19"/>
      <c r="NNY69" s="19"/>
      <c r="NNZ69" s="19"/>
      <c r="NOA69" s="19"/>
      <c r="NOB69" s="19"/>
      <c r="NOC69" s="19"/>
      <c r="NOD69" s="19"/>
      <c r="NOE69" s="19"/>
      <c r="NOF69" s="19"/>
      <c r="NOG69" s="19"/>
      <c r="NOH69" s="19"/>
      <c r="NOI69" s="19"/>
      <c r="NOJ69" s="19"/>
      <c r="NOK69" s="19"/>
      <c r="NOL69" s="19"/>
      <c r="NOM69" s="19"/>
      <c r="NON69" s="19"/>
      <c r="NOO69" s="19"/>
      <c r="NOP69" s="19"/>
      <c r="NOQ69" s="19"/>
      <c r="NOR69" s="19"/>
      <c r="NOS69" s="19"/>
      <c r="NOT69" s="19"/>
      <c r="NOU69" s="19"/>
      <c r="NOV69" s="19"/>
      <c r="NOW69" s="19"/>
      <c r="NOX69" s="19"/>
      <c r="NOY69" s="19"/>
      <c r="NOZ69" s="19"/>
      <c r="NPA69" s="19"/>
      <c r="NPB69" s="19"/>
      <c r="NPC69" s="19"/>
      <c r="NPD69" s="19"/>
      <c r="NPE69" s="19"/>
      <c r="NPF69" s="19"/>
      <c r="NPG69" s="19"/>
      <c r="NPH69" s="19"/>
      <c r="NPI69" s="19"/>
      <c r="NPJ69" s="19"/>
      <c r="NPK69" s="19"/>
      <c r="NPL69" s="19"/>
      <c r="NPM69" s="19"/>
      <c r="NPN69" s="19"/>
      <c r="NPO69" s="19"/>
      <c r="NPP69" s="19"/>
      <c r="NPQ69" s="19"/>
      <c r="NPR69" s="19"/>
      <c r="NPS69" s="19"/>
      <c r="NPT69" s="19"/>
      <c r="NPU69" s="19"/>
      <c r="NPV69" s="19"/>
      <c r="NPW69" s="19"/>
      <c r="NPX69" s="19"/>
      <c r="NPY69" s="19"/>
      <c r="NPZ69" s="19"/>
      <c r="NQA69" s="19"/>
      <c r="NQB69" s="19"/>
      <c r="NQC69" s="19"/>
      <c r="NQD69" s="19"/>
      <c r="NQE69" s="19"/>
      <c r="NQF69" s="19"/>
      <c r="NQG69" s="19"/>
      <c r="NQH69" s="19"/>
      <c r="NQI69" s="19"/>
      <c r="NQJ69" s="19"/>
      <c r="NQK69" s="19"/>
      <c r="NQL69" s="19"/>
      <c r="NQM69" s="19"/>
      <c r="NQN69" s="19"/>
      <c r="NQO69" s="19"/>
      <c r="NQP69" s="19"/>
      <c r="NQQ69" s="19"/>
      <c r="NQR69" s="19"/>
      <c r="NQS69" s="19"/>
      <c r="NQT69" s="19"/>
      <c r="NQU69" s="19"/>
      <c r="NQV69" s="19"/>
      <c r="NQW69" s="19"/>
      <c r="NQX69" s="19"/>
      <c r="NQY69" s="19"/>
      <c r="NQZ69" s="19"/>
      <c r="NRA69" s="19"/>
      <c r="NRB69" s="19"/>
      <c r="NRC69" s="19"/>
      <c r="NRD69" s="19"/>
      <c r="NRE69" s="19"/>
      <c r="NRF69" s="19"/>
      <c r="NRG69" s="19"/>
      <c r="NRH69" s="19"/>
      <c r="NRI69" s="19"/>
      <c r="NRJ69" s="19"/>
      <c r="NRK69" s="19"/>
      <c r="NRL69" s="19"/>
      <c r="NRM69" s="19"/>
      <c r="NRN69" s="19"/>
      <c r="NRO69" s="19"/>
      <c r="NRP69" s="19"/>
      <c r="NRQ69" s="19"/>
      <c r="NRR69" s="19"/>
      <c r="NRS69" s="19"/>
      <c r="NRT69" s="19"/>
      <c r="NRU69" s="19"/>
      <c r="NRV69" s="19"/>
      <c r="NRW69" s="19"/>
      <c r="NRX69" s="19"/>
      <c r="NRY69" s="19"/>
      <c r="NRZ69" s="19"/>
      <c r="NSA69" s="19"/>
      <c r="NSB69" s="19"/>
      <c r="NSC69" s="19"/>
      <c r="NSD69" s="19"/>
      <c r="NSE69" s="19"/>
      <c r="NSF69" s="19"/>
      <c r="NSG69" s="19"/>
      <c r="NSH69" s="19"/>
      <c r="NSI69" s="19"/>
      <c r="NSJ69" s="19"/>
      <c r="NSK69" s="19"/>
      <c r="NSL69" s="19"/>
      <c r="NSM69" s="19"/>
      <c r="NSN69" s="19"/>
      <c r="NSO69" s="19"/>
      <c r="NSP69" s="19"/>
      <c r="NSQ69" s="19"/>
      <c r="NSR69" s="19"/>
      <c r="NSS69" s="19"/>
      <c r="NST69" s="19"/>
      <c r="NSU69" s="19"/>
      <c r="NSV69" s="19"/>
      <c r="NSW69" s="19"/>
      <c r="NSX69" s="19"/>
      <c r="NSY69" s="19"/>
      <c r="NSZ69" s="19"/>
      <c r="NTA69" s="19"/>
      <c r="NTB69" s="19"/>
      <c r="NTC69" s="19"/>
      <c r="NTD69" s="19"/>
      <c r="NTE69" s="19"/>
      <c r="NTF69" s="19"/>
      <c r="NTG69" s="19"/>
      <c r="NTH69" s="19"/>
      <c r="NTI69" s="19"/>
      <c r="NTJ69" s="19"/>
      <c r="NTK69" s="19"/>
      <c r="NTL69" s="19"/>
      <c r="NTM69" s="19"/>
      <c r="NTN69" s="19"/>
      <c r="NTO69" s="19"/>
      <c r="NTP69" s="19"/>
      <c r="NTQ69" s="19"/>
      <c r="NTR69" s="19"/>
      <c r="NTS69" s="19"/>
      <c r="NTT69" s="19"/>
      <c r="NTU69" s="19"/>
      <c r="NTV69" s="19"/>
      <c r="NTW69" s="19"/>
      <c r="NTX69" s="19"/>
      <c r="NTY69" s="19"/>
      <c r="NTZ69" s="19"/>
      <c r="NUA69" s="19"/>
      <c r="NUB69" s="19"/>
      <c r="NUC69" s="19"/>
      <c r="NUD69" s="19"/>
      <c r="NUE69" s="19"/>
      <c r="NUF69" s="19"/>
      <c r="NUG69" s="19"/>
      <c r="NUH69" s="19"/>
      <c r="NUI69" s="19"/>
      <c r="NUJ69" s="19"/>
      <c r="NUK69" s="19"/>
      <c r="NUL69" s="19"/>
      <c r="NUM69" s="19"/>
      <c r="NUN69" s="19"/>
      <c r="NUO69" s="19"/>
      <c r="NUP69" s="19"/>
      <c r="NUQ69" s="19"/>
      <c r="NUR69" s="19"/>
      <c r="NUS69" s="19"/>
      <c r="NUT69" s="19"/>
      <c r="NUU69" s="19"/>
      <c r="NUV69" s="19"/>
      <c r="NUW69" s="19"/>
      <c r="NUX69" s="19"/>
      <c r="NUY69" s="19"/>
      <c r="NUZ69" s="19"/>
      <c r="NVA69" s="19"/>
      <c r="NVB69" s="19"/>
      <c r="NVC69" s="19"/>
      <c r="NVD69" s="19"/>
      <c r="NVE69" s="19"/>
      <c r="NVF69" s="19"/>
      <c r="NVG69" s="19"/>
      <c r="NVH69" s="19"/>
      <c r="NVI69" s="19"/>
      <c r="NVJ69" s="19"/>
      <c r="NVK69" s="19"/>
      <c r="NVL69" s="19"/>
      <c r="NVM69" s="19"/>
      <c r="NVN69" s="19"/>
      <c r="NVO69" s="19"/>
      <c r="NVP69" s="19"/>
      <c r="NVQ69" s="19"/>
      <c r="NVR69" s="19"/>
      <c r="NVS69" s="19"/>
      <c r="NVT69" s="19"/>
      <c r="NVU69" s="19"/>
      <c r="NVV69" s="19"/>
      <c r="NVW69" s="19"/>
      <c r="NVX69" s="19"/>
      <c r="NVY69" s="19"/>
      <c r="NVZ69" s="19"/>
      <c r="NWA69" s="19"/>
      <c r="NWB69" s="19"/>
      <c r="NWC69" s="19"/>
      <c r="NWD69" s="19"/>
      <c r="NWE69" s="19"/>
      <c r="NWF69" s="19"/>
      <c r="NWG69" s="19"/>
      <c r="NWH69" s="19"/>
      <c r="NWI69" s="19"/>
      <c r="NWJ69" s="19"/>
      <c r="NWK69" s="19"/>
      <c r="NWL69" s="19"/>
      <c r="NWM69" s="19"/>
      <c r="NWN69" s="19"/>
      <c r="NWO69" s="19"/>
      <c r="NWP69" s="19"/>
      <c r="NWQ69" s="19"/>
      <c r="NWR69" s="19"/>
      <c r="NWS69" s="19"/>
      <c r="NWT69" s="19"/>
      <c r="NWU69" s="19"/>
      <c r="NWV69" s="19"/>
      <c r="NWW69" s="19"/>
      <c r="NWX69" s="19"/>
      <c r="NWY69" s="19"/>
      <c r="NWZ69" s="19"/>
      <c r="NXA69" s="19"/>
      <c r="NXB69" s="19"/>
      <c r="NXC69" s="19"/>
      <c r="NXD69" s="19"/>
      <c r="NXE69" s="19"/>
      <c r="NXF69" s="19"/>
      <c r="NXG69" s="19"/>
      <c r="NXH69" s="19"/>
      <c r="NXI69" s="19"/>
      <c r="NXJ69" s="19"/>
      <c r="NXK69" s="19"/>
      <c r="NXL69" s="19"/>
      <c r="NXM69" s="19"/>
      <c r="NXN69" s="19"/>
      <c r="NXO69" s="19"/>
      <c r="NXP69" s="19"/>
      <c r="NXQ69" s="19"/>
      <c r="NXR69" s="19"/>
      <c r="NXS69" s="19"/>
      <c r="NXT69" s="19"/>
      <c r="NXU69" s="19"/>
      <c r="NXV69" s="19"/>
      <c r="NXW69" s="19"/>
      <c r="NXX69" s="19"/>
      <c r="NXY69" s="19"/>
      <c r="NXZ69" s="19"/>
      <c r="NYA69" s="19"/>
      <c r="NYB69" s="19"/>
      <c r="NYC69" s="19"/>
      <c r="NYD69" s="19"/>
      <c r="NYE69" s="19"/>
      <c r="NYF69" s="19"/>
      <c r="NYG69" s="19"/>
      <c r="NYH69" s="19"/>
      <c r="NYI69" s="19"/>
      <c r="NYJ69" s="19"/>
      <c r="NYK69" s="19"/>
      <c r="NYL69" s="19"/>
      <c r="NYM69" s="19"/>
      <c r="NYN69" s="19"/>
      <c r="NYO69" s="19"/>
      <c r="NYP69" s="19"/>
      <c r="NYQ69" s="19"/>
      <c r="NYR69" s="19"/>
      <c r="NYS69" s="19"/>
      <c r="NYT69" s="19"/>
      <c r="NYU69" s="19"/>
      <c r="NYV69" s="19"/>
      <c r="NYW69" s="19"/>
      <c r="NYX69" s="19"/>
      <c r="NYY69" s="19"/>
      <c r="NYZ69" s="19"/>
      <c r="NZA69" s="19"/>
      <c r="NZB69" s="19"/>
      <c r="NZC69" s="19"/>
      <c r="NZD69" s="19"/>
      <c r="NZE69" s="19"/>
      <c r="NZF69" s="19"/>
      <c r="NZG69" s="19"/>
      <c r="NZH69" s="19"/>
      <c r="NZI69" s="19"/>
      <c r="NZJ69" s="19"/>
      <c r="NZK69" s="19"/>
      <c r="NZL69" s="19"/>
      <c r="NZM69" s="19"/>
      <c r="NZN69" s="19"/>
      <c r="NZO69" s="19"/>
      <c r="NZP69" s="19"/>
      <c r="NZQ69" s="19"/>
      <c r="NZR69" s="19"/>
      <c r="NZS69" s="19"/>
      <c r="NZT69" s="19"/>
      <c r="NZU69" s="19"/>
      <c r="NZV69" s="19"/>
      <c r="NZW69" s="19"/>
      <c r="NZX69" s="19"/>
      <c r="NZY69" s="19"/>
      <c r="NZZ69" s="19"/>
      <c r="OAA69" s="19"/>
      <c r="OAB69" s="19"/>
      <c r="OAC69" s="19"/>
      <c r="OAD69" s="19"/>
      <c r="OAE69" s="19"/>
      <c r="OAF69" s="19"/>
      <c r="OAG69" s="19"/>
      <c r="OAH69" s="19"/>
      <c r="OAI69" s="19"/>
      <c r="OAJ69" s="19"/>
      <c r="OAK69" s="19"/>
      <c r="OAL69" s="19"/>
      <c r="OAM69" s="19"/>
      <c r="OAN69" s="19"/>
      <c r="OAO69" s="19"/>
      <c r="OAP69" s="19"/>
      <c r="OAQ69" s="19"/>
      <c r="OAR69" s="19"/>
      <c r="OAS69" s="19"/>
      <c r="OAT69" s="19"/>
      <c r="OAU69" s="19"/>
      <c r="OAV69" s="19"/>
      <c r="OAW69" s="19"/>
      <c r="OAX69" s="19"/>
      <c r="OAY69" s="19"/>
      <c r="OAZ69" s="19"/>
      <c r="OBA69" s="19"/>
      <c r="OBB69" s="19"/>
      <c r="OBC69" s="19"/>
      <c r="OBD69" s="19"/>
      <c r="OBE69" s="19"/>
      <c r="OBF69" s="19"/>
      <c r="OBG69" s="19"/>
      <c r="OBH69" s="19"/>
      <c r="OBI69" s="19"/>
      <c r="OBJ69" s="19"/>
      <c r="OBK69" s="19"/>
      <c r="OBL69" s="19"/>
      <c r="OBM69" s="19"/>
      <c r="OBN69" s="19"/>
      <c r="OBO69" s="19"/>
      <c r="OBP69" s="19"/>
      <c r="OBQ69" s="19"/>
      <c r="OBR69" s="19"/>
      <c r="OBS69" s="19"/>
      <c r="OBT69" s="19"/>
      <c r="OBU69" s="19"/>
      <c r="OBV69" s="19"/>
      <c r="OBW69" s="19"/>
      <c r="OBX69" s="19"/>
      <c r="OBY69" s="19"/>
      <c r="OBZ69" s="19"/>
      <c r="OCA69" s="19"/>
      <c r="OCB69" s="19"/>
      <c r="OCC69" s="19"/>
      <c r="OCD69" s="19"/>
      <c r="OCE69" s="19"/>
      <c r="OCF69" s="19"/>
      <c r="OCG69" s="19"/>
      <c r="OCH69" s="19"/>
      <c r="OCI69" s="19"/>
      <c r="OCJ69" s="19"/>
      <c r="OCK69" s="19"/>
      <c r="OCL69" s="19"/>
      <c r="OCM69" s="19"/>
      <c r="OCN69" s="19"/>
      <c r="OCO69" s="19"/>
      <c r="OCP69" s="19"/>
      <c r="OCQ69" s="19"/>
      <c r="OCR69" s="19"/>
      <c r="OCS69" s="19"/>
      <c r="OCT69" s="19"/>
      <c r="OCU69" s="19"/>
      <c r="OCV69" s="19"/>
      <c r="OCW69" s="19"/>
      <c r="OCX69" s="19"/>
      <c r="OCY69" s="19"/>
      <c r="OCZ69" s="19"/>
      <c r="ODA69" s="19"/>
      <c r="ODB69" s="19"/>
      <c r="ODC69" s="19"/>
      <c r="ODD69" s="19"/>
      <c r="ODE69" s="19"/>
      <c r="ODF69" s="19"/>
      <c r="ODG69" s="19"/>
      <c r="ODH69" s="19"/>
      <c r="ODI69" s="19"/>
      <c r="ODJ69" s="19"/>
      <c r="ODK69" s="19"/>
      <c r="ODL69" s="19"/>
      <c r="ODM69" s="19"/>
      <c r="ODN69" s="19"/>
      <c r="ODO69" s="19"/>
      <c r="ODP69" s="19"/>
      <c r="ODQ69" s="19"/>
      <c r="ODR69" s="19"/>
      <c r="ODS69" s="19"/>
      <c r="ODT69" s="19"/>
      <c r="ODU69" s="19"/>
      <c r="ODV69" s="19"/>
      <c r="ODW69" s="19"/>
      <c r="ODX69" s="19"/>
      <c r="ODY69" s="19"/>
      <c r="ODZ69" s="19"/>
      <c r="OEA69" s="19"/>
      <c r="OEB69" s="19"/>
      <c r="OEC69" s="19"/>
      <c r="OED69" s="19"/>
      <c r="OEE69" s="19"/>
      <c r="OEF69" s="19"/>
      <c r="OEG69" s="19"/>
      <c r="OEH69" s="19"/>
      <c r="OEI69" s="19"/>
      <c r="OEJ69" s="19"/>
      <c r="OEK69" s="19"/>
      <c r="OEL69" s="19"/>
      <c r="OEM69" s="19"/>
      <c r="OEN69" s="19"/>
      <c r="OEO69" s="19"/>
      <c r="OEP69" s="19"/>
      <c r="OEQ69" s="19"/>
      <c r="OER69" s="19"/>
      <c r="OES69" s="19"/>
      <c r="OET69" s="19"/>
      <c r="OEU69" s="19"/>
      <c r="OEV69" s="19"/>
      <c r="OEW69" s="19"/>
      <c r="OEX69" s="19"/>
      <c r="OEY69" s="19"/>
      <c r="OEZ69" s="19"/>
      <c r="OFA69" s="19"/>
      <c r="OFB69" s="19"/>
      <c r="OFC69" s="19"/>
      <c r="OFD69" s="19"/>
      <c r="OFE69" s="19"/>
      <c r="OFF69" s="19"/>
      <c r="OFG69" s="19"/>
      <c r="OFH69" s="19"/>
      <c r="OFI69" s="19"/>
      <c r="OFJ69" s="19"/>
      <c r="OFK69" s="19"/>
      <c r="OFL69" s="19"/>
      <c r="OFM69" s="19"/>
      <c r="OFN69" s="19"/>
      <c r="OFO69" s="19"/>
      <c r="OFP69" s="19"/>
      <c r="OFQ69" s="19"/>
      <c r="OFR69" s="19"/>
      <c r="OFS69" s="19"/>
      <c r="OFT69" s="19"/>
      <c r="OFU69" s="19"/>
      <c r="OFV69" s="19"/>
      <c r="OFW69" s="19"/>
      <c r="OFX69" s="19"/>
      <c r="OFY69" s="19"/>
      <c r="OFZ69" s="19"/>
      <c r="OGA69" s="19"/>
      <c r="OGB69" s="19"/>
      <c r="OGC69" s="19"/>
      <c r="OGD69" s="19"/>
      <c r="OGE69" s="19"/>
      <c r="OGF69" s="19"/>
      <c r="OGG69" s="19"/>
      <c r="OGH69" s="19"/>
      <c r="OGI69" s="19"/>
      <c r="OGJ69" s="19"/>
      <c r="OGK69" s="19"/>
      <c r="OGL69" s="19"/>
      <c r="OGM69" s="19"/>
      <c r="OGN69" s="19"/>
      <c r="OGO69" s="19"/>
      <c r="OGP69" s="19"/>
      <c r="OGQ69" s="19"/>
      <c r="OGR69" s="19"/>
      <c r="OGS69" s="19"/>
      <c r="OGT69" s="19"/>
      <c r="OGU69" s="19"/>
      <c r="OGV69" s="19"/>
      <c r="OGW69" s="19"/>
      <c r="OGX69" s="19"/>
      <c r="OGY69" s="19"/>
      <c r="OGZ69" s="19"/>
      <c r="OHA69" s="19"/>
      <c r="OHB69" s="19"/>
      <c r="OHC69" s="19"/>
      <c r="OHD69" s="19"/>
      <c r="OHE69" s="19"/>
      <c r="OHF69" s="19"/>
      <c r="OHG69" s="19"/>
      <c r="OHH69" s="19"/>
      <c r="OHI69" s="19"/>
      <c r="OHJ69" s="19"/>
      <c r="OHK69" s="19"/>
      <c r="OHL69" s="19"/>
      <c r="OHM69" s="19"/>
      <c r="OHN69" s="19"/>
      <c r="OHO69" s="19"/>
      <c r="OHP69" s="19"/>
      <c r="OHQ69" s="19"/>
      <c r="OHR69" s="19"/>
      <c r="OHS69" s="19"/>
      <c r="OHT69" s="19"/>
      <c r="OHU69" s="19"/>
      <c r="OHV69" s="19"/>
      <c r="OHW69" s="19"/>
      <c r="OHX69" s="19"/>
      <c r="OHY69" s="19"/>
      <c r="OHZ69" s="19"/>
      <c r="OIA69" s="19"/>
      <c r="OIB69" s="19"/>
      <c r="OIC69" s="19"/>
      <c r="OID69" s="19"/>
      <c r="OIE69" s="19"/>
      <c r="OIF69" s="19"/>
      <c r="OIG69" s="19"/>
      <c r="OIH69" s="19"/>
      <c r="OII69" s="19"/>
      <c r="OIJ69" s="19"/>
      <c r="OIK69" s="19"/>
      <c r="OIL69" s="19"/>
      <c r="OIM69" s="19"/>
      <c r="OIN69" s="19"/>
      <c r="OIO69" s="19"/>
      <c r="OIP69" s="19"/>
      <c r="OIQ69" s="19"/>
      <c r="OIR69" s="19"/>
      <c r="OIS69" s="19"/>
      <c r="OIT69" s="19"/>
      <c r="OIU69" s="19"/>
      <c r="OIV69" s="19"/>
      <c r="OIW69" s="19"/>
      <c r="OIX69" s="19"/>
      <c r="OIY69" s="19"/>
      <c r="OIZ69" s="19"/>
      <c r="OJA69" s="19"/>
      <c r="OJB69" s="19"/>
      <c r="OJC69" s="19"/>
      <c r="OJD69" s="19"/>
      <c r="OJE69" s="19"/>
      <c r="OJF69" s="19"/>
      <c r="OJG69" s="19"/>
      <c r="OJH69" s="19"/>
      <c r="OJI69" s="19"/>
      <c r="OJJ69" s="19"/>
      <c r="OJK69" s="19"/>
      <c r="OJL69" s="19"/>
      <c r="OJM69" s="19"/>
      <c r="OJN69" s="19"/>
      <c r="OJO69" s="19"/>
      <c r="OJP69" s="19"/>
      <c r="OJQ69" s="19"/>
      <c r="OJR69" s="19"/>
      <c r="OJS69" s="19"/>
      <c r="OJT69" s="19"/>
      <c r="OJU69" s="19"/>
      <c r="OJV69" s="19"/>
      <c r="OJW69" s="19"/>
      <c r="OJX69" s="19"/>
      <c r="OJY69" s="19"/>
      <c r="OJZ69" s="19"/>
      <c r="OKA69" s="19"/>
      <c r="OKB69" s="19"/>
      <c r="OKC69" s="19"/>
      <c r="OKD69" s="19"/>
      <c r="OKE69" s="19"/>
      <c r="OKF69" s="19"/>
      <c r="OKG69" s="19"/>
      <c r="OKH69" s="19"/>
      <c r="OKI69" s="19"/>
      <c r="OKJ69" s="19"/>
      <c r="OKK69" s="19"/>
      <c r="OKL69" s="19"/>
      <c r="OKM69" s="19"/>
      <c r="OKN69" s="19"/>
      <c r="OKO69" s="19"/>
      <c r="OKP69" s="19"/>
      <c r="OKQ69" s="19"/>
      <c r="OKR69" s="19"/>
      <c r="OKS69" s="19"/>
      <c r="OKT69" s="19"/>
      <c r="OKU69" s="19"/>
      <c r="OKV69" s="19"/>
      <c r="OKW69" s="19"/>
      <c r="OKX69" s="19"/>
      <c r="OKY69" s="19"/>
      <c r="OKZ69" s="19"/>
      <c r="OLA69" s="19"/>
      <c r="OLB69" s="19"/>
      <c r="OLC69" s="19"/>
      <c r="OLD69" s="19"/>
      <c r="OLE69" s="19"/>
      <c r="OLF69" s="19"/>
      <c r="OLG69" s="19"/>
      <c r="OLH69" s="19"/>
      <c r="OLI69" s="19"/>
      <c r="OLJ69" s="19"/>
      <c r="OLK69" s="19"/>
      <c r="OLL69" s="19"/>
      <c r="OLM69" s="19"/>
      <c r="OLN69" s="19"/>
      <c r="OLO69" s="19"/>
      <c r="OLP69" s="19"/>
      <c r="OLQ69" s="19"/>
      <c r="OLR69" s="19"/>
      <c r="OLS69" s="19"/>
      <c r="OLT69" s="19"/>
      <c r="OLU69" s="19"/>
      <c r="OLV69" s="19"/>
      <c r="OLW69" s="19"/>
      <c r="OLX69" s="19"/>
      <c r="OLY69" s="19"/>
      <c r="OLZ69" s="19"/>
      <c r="OMA69" s="19"/>
      <c r="OMB69" s="19"/>
      <c r="OMC69" s="19"/>
      <c r="OMD69" s="19"/>
      <c r="OME69" s="19"/>
      <c r="OMF69" s="19"/>
      <c r="OMG69" s="19"/>
      <c r="OMH69" s="19"/>
      <c r="OMI69" s="19"/>
      <c r="OMJ69" s="19"/>
      <c r="OMK69" s="19"/>
      <c r="OML69" s="19"/>
      <c r="OMM69" s="19"/>
      <c r="OMN69" s="19"/>
      <c r="OMO69" s="19"/>
      <c r="OMP69" s="19"/>
      <c r="OMQ69" s="19"/>
      <c r="OMR69" s="19"/>
      <c r="OMS69" s="19"/>
      <c r="OMT69" s="19"/>
      <c r="OMU69" s="19"/>
      <c r="OMV69" s="19"/>
      <c r="OMW69" s="19"/>
      <c r="OMX69" s="19"/>
      <c r="OMY69" s="19"/>
      <c r="OMZ69" s="19"/>
      <c r="ONA69" s="19"/>
      <c r="ONB69" s="19"/>
      <c r="ONC69" s="19"/>
      <c r="OND69" s="19"/>
      <c r="ONE69" s="19"/>
      <c r="ONF69" s="19"/>
      <c r="ONG69" s="19"/>
      <c r="ONH69" s="19"/>
      <c r="ONI69" s="19"/>
      <c r="ONJ69" s="19"/>
      <c r="ONK69" s="19"/>
      <c r="ONL69" s="19"/>
      <c r="ONM69" s="19"/>
      <c r="ONN69" s="19"/>
      <c r="ONO69" s="19"/>
      <c r="ONP69" s="19"/>
      <c r="ONQ69" s="19"/>
      <c r="ONR69" s="19"/>
      <c r="ONS69" s="19"/>
      <c r="ONT69" s="19"/>
      <c r="ONU69" s="19"/>
      <c r="ONV69" s="19"/>
      <c r="ONW69" s="19"/>
      <c r="ONX69" s="19"/>
      <c r="ONY69" s="19"/>
      <c r="ONZ69" s="19"/>
      <c r="OOA69" s="19"/>
      <c r="OOB69" s="19"/>
      <c r="OOC69" s="19"/>
      <c r="OOD69" s="19"/>
      <c r="OOE69" s="19"/>
      <c r="OOF69" s="19"/>
      <c r="OOG69" s="19"/>
      <c r="OOH69" s="19"/>
      <c r="OOI69" s="19"/>
      <c r="OOJ69" s="19"/>
      <c r="OOK69" s="19"/>
      <c r="OOL69" s="19"/>
      <c r="OOM69" s="19"/>
      <c r="OON69" s="19"/>
      <c r="OOO69" s="19"/>
      <c r="OOP69" s="19"/>
      <c r="OOQ69" s="19"/>
      <c r="OOR69" s="19"/>
      <c r="OOS69" s="19"/>
      <c r="OOT69" s="19"/>
      <c r="OOU69" s="19"/>
      <c r="OOV69" s="19"/>
      <c r="OOW69" s="19"/>
      <c r="OOX69" s="19"/>
      <c r="OOY69" s="19"/>
      <c r="OOZ69" s="19"/>
      <c r="OPA69" s="19"/>
      <c r="OPB69" s="19"/>
      <c r="OPC69" s="19"/>
      <c r="OPD69" s="19"/>
      <c r="OPE69" s="19"/>
      <c r="OPF69" s="19"/>
      <c r="OPG69" s="19"/>
      <c r="OPH69" s="19"/>
      <c r="OPI69" s="19"/>
      <c r="OPJ69" s="19"/>
      <c r="OPK69" s="19"/>
      <c r="OPL69" s="19"/>
      <c r="OPM69" s="19"/>
      <c r="OPN69" s="19"/>
      <c r="OPO69" s="19"/>
      <c r="OPP69" s="19"/>
      <c r="OPQ69" s="19"/>
      <c r="OPR69" s="19"/>
      <c r="OPS69" s="19"/>
      <c r="OPT69" s="19"/>
      <c r="OPU69" s="19"/>
      <c r="OPV69" s="19"/>
      <c r="OPW69" s="19"/>
      <c r="OPX69" s="19"/>
      <c r="OPY69" s="19"/>
      <c r="OPZ69" s="19"/>
      <c r="OQA69" s="19"/>
      <c r="OQB69" s="19"/>
      <c r="OQC69" s="19"/>
      <c r="OQD69" s="19"/>
      <c r="OQE69" s="19"/>
      <c r="OQF69" s="19"/>
      <c r="OQG69" s="19"/>
      <c r="OQH69" s="19"/>
      <c r="OQI69" s="19"/>
      <c r="OQJ69" s="19"/>
      <c r="OQK69" s="19"/>
      <c r="OQL69" s="19"/>
      <c r="OQM69" s="19"/>
      <c r="OQN69" s="19"/>
      <c r="OQO69" s="19"/>
      <c r="OQP69" s="19"/>
      <c r="OQQ69" s="19"/>
      <c r="OQR69" s="19"/>
      <c r="OQS69" s="19"/>
      <c r="OQT69" s="19"/>
      <c r="OQU69" s="19"/>
      <c r="OQV69" s="19"/>
      <c r="OQW69" s="19"/>
      <c r="OQX69" s="19"/>
      <c r="OQY69" s="19"/>
      <c r="OQZ69" s="19"/>
      <c r="ORA69" s="19"/>
      <c r="ORB69" s="19"/>
      <c r="ORC69" s="19"/>
      <c r="ORD69" s="19"/>
      <c r="ORE69" s="19"/>
      <c r="ORF69" s="19"/>
      <c r="ORG69" s="19"/>
      <c r="ORH69" s="19"/>
      <c r="ORI69" s="19"/>
      <c r="ORJ69" s="19"/>
      <c r="ORK69" s="19"/>
      <c r="ORL69" s="19"/>
      <c r="ORM69" s="19"/>
      <c r="ORN69" s="19"/>
      <c r="ORO69" s="19"/>
      <c r="ORP69" s="19"/>
      <c r="ORQ69" s="19"/>
      <c r="ORR69" s="19"/>
      <c r="ORS69" s="19"/>
      <c r="ORT69" s="19"/>
      <c r="ORU69" s="19"/>
      <c r="ORV69" s="19"/>
      <c r="ORW69" s="19"/>
      <c r="ORX69" s="19"/>
      <c r="ORY69" s="19"/>
      <c r="ORZ69" s="19"/>
      <c r="OSA69" s="19"/>
      <c r="OSB69" s="19"/>
      <c r="OSC69" s="19"/>
      <c r="OSD69" s="19"/>
      <c r="OSE69" s="19"/>
      <c r="OSF69" s="19"/>
      <c r="OSG69" s="19"/>
      <c r="OSH69" s="19"/>
      <c r="OSI69" s="19"/>
      <c r="OSJ69" s="19"/>
      <c r="OSK69" s="19"/>
      <c r="OSL69" s="19"/>
      <c r="OSM69" s="19"/>
      <c r="OSN69" s="19"/>
      <c r="OSO69" s="19"/>
      <c r="OSP69" s="19"/>
      <c r="OSQ69" s="19"/>
      <c r="OSR69" s="19"/>
      <c r="OSS69" s="19"/>
      <c r="OST69" s="19"/>
      <c r="OSU69" s="19"/>
      <c r="OSV69" s="19"/>
      <c r="OSW69" s="19"/>
      <c r="OSX69" s="19"/>
      <c r="OSY69" s="19"/>
      <c r="OSZ69" s="19"/>
      <c r="OTA69" s="19"/>
      <c r="OTB69" s="19"/>
      <c r="OTC69" s="19"/>
      <c r="OTD69" s="19"/>
      <c r="OTE69" s="19"/>
      <c r="OTF69" s="19"/>
      <c r="OTG69" s="19"/>
      <c r="OTH69" s="19"/>
      <c r="OTI69" s="19"/>
      <c r="OTJ69" s="19"/>
      <c r="OTK69" s="19"/>
      <c r="OTL69" s="19"/>
      <c r="OTM69" s="19"/>
      <c r="OTN69" s="19"/>
      <c r="OTO69" s="19"/>
      <c r="OTP69" s="19"/>
      <c r="OTQ69" s="19"/>
      <c r="OTR69" s="19"/>
      <c r="OTS69" s="19"/>
      <c r="OTT69" s="19"/>
      <c r="OTU69" s="19"/>
      <c r="OTV69" s="19"/>
      <c r="OTW69" s="19"/>
      <c r="OTX69" s="19"/>
      <c r="OTY69" s="19"/>
      <c r="OTZ69" s="19"/>
      <c r="OUA69" s="19"/>
      <c r="OUB69" s="19"/>
      <c r="OUC69" s="19"/>
      <c r="OUD69" s="19"/>
      <c r="OUE69" s="19"/>
      <c r="OUF69" s="19"/>
      <c r="OUG69" s="19"/>
      <c r="OUH69" s="19"/>
      <c r="OUI69" s="19"/>
      <c r="OUJ69" s="19"/>
      <c r="OUK69" s="19"/>
      <c r="OUL69" s="19"/>
      <c r="OUM69" s="19"/>
      <c r="OUN69" s="19"/>
      <c r="OUO69" s="19"/>
      <c r="OUP69" s="19"/>
      <c r="OUQ69" s="19"/>
      <c r="OUR69" s="19"/>
      <c r="OUS69" s="19"/>
      <c r="OUT69" s="19"/>
      <c r="OUU69" s="19"/>
      <c r="OUV69" s="19"/>
      <c r="OUW69" s="19"/>
      <c r="OUX69" s="19"/>
      <c r="OUY69" s="19"/>
      <c r="OUZ69" s="19"/>
      <c r="OVA69" s="19"/>
      <c r="OVB69" s="19"/>
      <c r="OVC69" s="19"/>
      <c r="OVD69" s="19"/>
      <c r="OVE69" s="19"/>
      <c r="OVF69" s="19"/>
      <c r="OVG69" s="19"/>
      <c r="OVH69" s="19"/>
      <c r="OVI69" s="19"/>
      <c r="OVJ69" s="19"/>
      <c r="OVK69" s="19"/>
      <c r="OVL69" s="19"/>
      <c r="OVM69" s="19"/>
      <c r="OVN69" s="19"/>
      <c r="OVO69" s="19"/>
      <c r="OVP69" s="19"/>
      <c r="OVQ69" s="19"/>
      <c r="OVR69" s="19"/>
      <c r="OVS69" s="19"/>
      <c r="OVT69" s="19"/>
      <c r="OVU69" s="19"/>
      <c r="OVV69" s="19"/>
      <c r="OVW69" s="19"/>
      <c r="OVX69" s="19"/>
      <c r="OVY69" s="19"/>
      <c r="OVZ69" s="19"/>
      <c r="OWA69" s="19"/>
      <c r="OWB69" s="19"/>
      <c r="OWC69" s="19"/>
      <c r="OWD69" s="19"/>
      <c r="OWE69" s="19"/>
      <c r="OWF69" s="19"/>
      <c r="OWG69" s="19"/>
      <c r="OWH69" s="19"/>
      <c r="OWI69" s="19"/>
      <c r="OWJ69" s="19"/>
      <c r="OWK69" s="19"/>
      <c r="OWL69" s="19"/>
      <c r="OWM69" s="19"/>
      <c r="OWN69" s="19"/>
      <c r="OWO69" s="19"/>
      <c r="OWP69" s="19"/>
      <c r="OWQ69" s="19"/>
      <c r="OWR69" s="19"/>
      <c r="OWS69" s="19"/>
      <c r="OWT69" s="19"/>
      <c r="OWU69" s="19"/>
      <c r="OWV69" s="19"/>
      <c r="OWW69" s="19"/>
      <c r="OWX69" s="19"/>
      <c r="OWY69" s="19"/>
      <c r="OWZ69" s="19"/>
      <c r="OXA69" s="19"/>
      <c r="OXB69" s="19"/>
      <c r="OXC69" s="19"/>
      <c r="OXD69" s="19"/>
      <c r="OXE69" s="19"/>
      <c r="OXF69" s="19"/>
      <c r="OXG69" s="19"/>
      <c r="OXH69" s="19"/>
      <c r="OXI69" s="19"/>
      <c r="OXJ69" s="19"/>
      <c r="OXK69" s="19"/>
      <c r="OXL69" s="19"/>
      <c r="OXM69" s="19"/>
      <c r="OXN69" s="19"/>
      <c r="OXO69" s="19"/>
      <c r="OXP69" s="19"/>
      <c r="OXQ69" s="19"/>
      <c r="OXR69" s="19"/>
      <c r="OXS69" s="19"/>
      <c r="OXT69" s="19"/>
      <c r="OXU69" s="19"/>
      <c r="OXV69" s="19"/>
      <c r="OXW69" s="19"/>
      <c r="OXX69" s="19"/>
      <c r="OXY69" s="19"/>
      <c r="OXZ69" s="19"/>
      <c r="OYA69" s="19"/>
      <c r="OYB69" s="19"/>
      <c r="OYC69" s="19"/>
      <c r="OYD69" s="19"/>
      <c r="OYE69" s="19"/>
      <c r="OYF69" s="19"/>
      <c r="OYG69" s="19"/>
      <c r="OYH69" s="19"/>
      <c r="OYI69" s="19"/>
      <c r="OYJ69" s="19"/>
      <c r="OYK69" s="19"/>
      <c r="OYL69" s="19"/>
      <c r="OYM69" s="19"/>
      <c r="OYN69" s="19"/>
      <c r="OYO69" s="19"/>
      <c r="OYP69" s="19"/>
      <c r="OYQ69" s="19"/>
      <c r="OYR69" s="19"/>
      <c r="OYS69" s="19"/>
      <c r="OYT69" s="19"/>
      <c r="OYU69" s="19"/>
      <c r="OYV69" s="19"/>
      <c r="OYW69" s="19"/>
      <c r="OYX69" s="19"/>
      <c r="OYY69" s="19"/>
      <c r="OYZ69" s="19"/>
      <c r="OZA69" s="19"/>
      <c r="OZB69" s="19"/>
      <c r="OZC69" s="19"/>
      <c r="OZD69" s="19"/>
      <c r="OZE69" s="19"/>
      <c r="OZF69" s="19"/>
      <c r="OZG69" s="19"/>
      <c r="OZH69" s="19"/>
      <c r="OZI69" s="19"/>
      <c r="OZJ69" s="19"/>
      <c r="OZK69" s="19"/>
      <c r="OZL69" s="19"/>
      <c r="OZM69" s="19"/>
      <c r="OZN69" s="19"/>
      <c r="OZO69" s="19"/>
      <c r="OZP69" s="19"/>
      <c r="OZQ69" s="19"/>
      <c r="OZR69" s="19"/>
      <c r="OZS69" s="19"/>
      <c r="OZT69" s="19"/>
      <c r="OZU69" s="19"/>
      <c r="OZV69" s="19"/>
      <c r="OZW69" s="19"/>
      <c r="OZX69" s="19"/>
      <c r="OZY69" s="19"/>
      <c r="OZZ69" s="19"/>
      <c r="PAA69" s="19"/>
      <c r="PAB69" s="19"/>
      <c r="PAC69" s="19"/>
      <c r="PAD69" s="19"/>
      <c r="PAE69" s="19"/>
      <c r="PAF69" s="19"/>
      <c r="PAG69" s="19"/>
      <c r="PAH69" s="19"/>
      <c r="PAI69" s="19"/>
      <c r="PAJ69" s="19"/>
      <c r="PAK69" s="19"/>
      <c r="PAL69" s="19"/>
      <c r="PAM69" s="19"/>
      <c r="PAN69" s="19"/>
      <c r="PAO69" s="19"/>
      <c r="PAP69" s="19"/>
      <c r="PAQ69" s="19"/>
      <c r="PAR69" s="19"/>
      <c r="PAS69" s="19"/>
      <c r="PAT69" s="19"/>
      <c r="PAU69" s="19"/>
      <c r="PAV69" s="19"/>
      <c r="PAW69" s="19"/>
      <c r="PAX69" s="19"/>
      <c r="PAY69" s="19"/>
      <c r="PAZ69" s="19"/>
      <c r="PBA69" s="19"/>
      <c r="PBB69" s="19"/>
      <c r="PBC69" s="19"/>
      <c r="PBD69" s="19"/>
      <c r="PBE69" s="19"/>
      <c r="PBF69" s="19"/>
      <c r="PBG69" s="19"/>
      <c r="PBH69" s="19"/>
      <c r="PBI69" s="19"/>
      <c r="PBJ69" s="19"/>
      <c r="PBK69" s="19"/>
      <c r="PBL69" s="19"/>
      <c r="PBM69" s="19"/>
      <c r="PBN69" s="19"/>
      <c r="PBO69" s="19"/>
      <c r="PBP69" s="19"/>
      <c r="PBQ69" s="19"/>
      <c r="PBR69" s="19"/>
      <c r="PBS69" s="19"/>
      <c r="PBT69" s="19"/>
      <c r="PBU69" s="19"/>
      <c r="PBV69" s="19"/>
      <c r="PBW69" s="19"/>
      <c r="PBX69" s="19"/>
      <c r="PBY69" s="19"/>
      <c r="PBZ69" s="19"/>
      <c r="PCA69" s="19"/>
      <c r="PCB69" s="19"/>
      <c r="PCC69" s="19"/>
      <c r="PCD69" s="19"/>
      <c r="PCE69" s="19"/>
      <c r="PCF69" s="19"/>
      <c r="PCG69" s="19"/>
      <c r="PCH69" s="19"/>
      <c r="PCI69" s="19"/>
      <c r="PCJ69" s="19"/>
      <c r="PCK69" s="19"/>
      <c r="PCL69" s="19"/>
      <c r="PCM69" s="19"/>
      <c r="PCN69" s="19"/>
      <c r="PCO69" s="19"/>
      <c r="PCP69" s="19"/>
      <c r="PCQ69" s="19"/>
      <c r="PCR69" s="19"/>
      <c r="PCS69" s="19"/>
      <c r="PCT69" s="19"/>
      <c r="PCU69" s="19"/>
      <c r="PCV69" s="19"/>
      <c r="PCW69" s="19"/>
      <c r="PCX69" s="19"/>
      <c r="PCY69" s="19"/>
      <c r="PCZ69" s="19"/>
      <c r="PDA69" s="19"/>
      <c r="PDB69" s="19"/>
      <c r="PDC69" s="19"/>
      <c r="PDD69" s="19"/>
      <c r="PDE69" s="19"/>
      <c r="PDF69" s="19"/>
      <c r="PDG69" s="19"/>
      <c r="PDH69" s="19"/>
      <c r="PDI69" s="19"/>
      <c r="PDJ69" s="19"/>
      <c r="PDK69" s="19"/>
      <c r="PDL69" s="19"/>
      <c r="PDM69" s="19"/>
      <c r="PDN69" s="19"/>
      <c r="PDO69" s="19"/>
      <c r="PDP69" s="19"/>
      <c r="PDQ69" s="19"/>
      <c r="PDR69" s="19"/>
      <c r="PDS69" s="19"/>
      <c r="PDT69" s="19"/>
      <c r="PDU69" s="19"/>
      <c r="PDV69" s="19"/>
      <c r="PDW69" s="19"/>
      <c r="PDX69" s="19"/>
      <c r="PDY69" s="19"/>
      <c r="PDZ69" s="19"/>
      <c r="PEA69" s="19"/>
      <c r="PEB69" s="19"/>
      <c r="PEC69" s="19"/>
      <c r="PED69" s="19"/>
      <c r="PEE69" s="19"/>
      <c r="PEF69" s="19"/>
      <c r="PEG69" s="19"/>
      <c r="PEH69" s="19"/>
      <c r="PEI69" s="19"/>
      <c r="PEJ69" s="19"/>
      <c r="PEK69" s="19"/>
      <c r="PEL69" s="19"/>
      <c r="PEM69" s="19"/>
      <c r="PEN69" s="19"/>
      <c r="PEO69" s="19"/>
      <c r="PEP69" s="19"/>
      <c r="PEQ69" s="19"/>
      <c r="PER69" s="19"/>
      <c r="PES69" s="19"/>
      <c r="PET69" s="19"/>
      <c r="PEU69" s="19"/>
      <c r="PEV69" s="19"/>
      <c r="PEW69" s="19"/>
      <c r="PEX69" s="19"/>
      <c r="PEY69" s="19"/>
      <c r="PEZ69" s="19"/>
      <c r="PFA69" s="19"/>
      <c r="PFB69" s="19"/>
      <c r="PFC69" s="19"/>
      <c r="PFD69" s="19"/>
      <c r="PFE69" s="19"/>
      <c r="PFF69" s="19"/>
      <c r="PFG69" s="19"/>
      <c r="PFH69" s="19"/>
      <c r="PFI69" s="19"/>
      <c r="PFJ69" s="19"/>
      <c r="PFK69" s="19"/>
      <c r="PFL69" s="19"/>
      <c r="PFM69" s="19"/>
      <c r="PFN69" s="19"/>
      <c r="PFO69" s="19"/>
      <c r="PFP69" s="19"/>
      <c r="PFQ69" s="19"/>
      <c r="PFR69" s="19"/>
      <c r="PFS69" s="19"/>
      <c r="PFT69" s="19"/>
      <c r="PFU69" s="19"/>
      <c r="PFV69" s="19"/>
      <c r="PFW69" s="19"/>
      <c r="PFX69" s="19"/>
      <c r="PFY69" s="19"/>
      <c r="PFZ69" s="19"/>
      <c r="PGA69" s="19"/>
      <c r="PGB69" s="19"/>
      <c r="PGC69" s="19"/>
      <c r="PGD69" s="19"/>
      <c r="PGE69" s="19"/>
      <c r="PGF69" s="19"/>
      <c r="PGG69" s="19"/>
      <c r="PGH69" s="19"/>
      <c r="PGI69" s="19"/>
      <c r="PGJ69" s="19"/>
      <c r="PGK69" s="19"/>
      <c r="PGL69" s="19"/>
      <c r="PGM69" s="19"/>
      <c r="PGN69" s="19"/>
      <c r="PGO69" s="19"/>
      <c r="PGP69" s="19"/>
      <c r="PGQ69" s="19"/>
      <c r="PGR69" s="19"/>
      <c r="PGS69" s="19"/>
      <c r="PGT69" s="19"/>
      <c r="PGU69" s="19"/>
      <c r="PGV69" s="19"/>
      <c r="PGW69" s="19"/>
      <c r="PGX69" s="19"/>
      <c r="PGY69" s="19"/>
      <c r="PGZ69" s="19"/>
      <c r="PHA69" s="19"/>
      <c r="PHB69" s="19"/>
      <c r="PHC69" s="19"/>
      <c r="PHD69" s="19"/>
      <c r="PHE69" s="19"/>
      <c r="PHF69" s="19"/>
      <c r="PHG69" s="19"/>
      <c r="PHH69" s="19"/>
      <c r="PHI69" s="19"/>
      <c r="PHJ69" s="19"/>
      <c r="PHK69" s="19"/>
      <c r="PHL69" s="19"/>
      <c r="PHM69" s="19"/>
      <c r="PHN69" s="19"/>
      <c r="PHO69" s="19"/>
      <c r="PHP69" s="19"/>
      <c r="PHQ69" s="19"/>
      <c r="PHR69" s="19"/>
      <c r="PHS69" s="19"/>
      <c r="PHT69" s="19"/>
      <c r="PHU69" s="19"/>
      <c r="PHV69" s="19"/>
      <c r="PHW69" s="19"/>
      <c r="PHX69" s="19"/>
      <c r="PHY69" s="19"/>
      <c r="PHZ69" s="19"/>
      <c r="PIA69" s="19"/>
      <c r="PIB69" s="19"/>
      <c r="PIC69" s="19"/>
      <c r="PID69" s="19"/>
      <c r="PIE69" s="19"/>
      <c r="PIF69" s="19"/>
      <c r="PIG69" s="19"/>
      <c r="PIH69" s="19"/>
      <c r="PII69" s="19"/>
      <c r="PIJ69" s="19"/>
      <c r="PIK69" s="19"/>
      <c r="PIL69" s="19"/>
      <c r="PIM69" s="19"/>
      <c r="PIN69" s="19"/>
      <c r="PIO69" s="19"/>
      <c r="PIP69" s="19"/>
      <c r="PIQ69" s="19"/>
      <c r="PIR69" s="19"/>
      <c r="PIS69" s="19"/>
      <c r="PIT69" s="19"/>
      <c r="PIU69" s="19"/>
      <c r="PIV69" s="19"/>
      <c r="PIW69" s="19"/>
      <c r="PIX69" s="19"/>
      <c r="PIY69" s="19"/>
      <c r="PIZ69" s="19"/>
      <c r="PJA69" s="19"/>
      <c r="PJB69" s="19"/>
      <c r="PJC69" s="19"/>
      <c r="PJD69" s="19"/>
      <c r="PJE69" s="19"/>
      <c r="PJF69" s="19"/>
      <c r="PJG69" s="19"/>
      <c r="PJH69" s="19"/>
      <c r="PJI69" s="19"/>
      <c r="PJJ69" s="19"/>
      <c r="PJK69" s="19"/>
      <c r="PJL69" s="19"/>
      <c r="PJM69" s="19"/>
      <c r="PJN69" s="19"/>
      <c r="PJO69" s="19"/>
      <c r="PJP69" s="19"/>
      <c r="PJQ69" s="19"/>
      <c r="PJR69" s="19"/>
      <c r="PJS69" s="19"/>
      <c r="PJT69" s="19"/>
      <c r="PJU69" s="19"/>
      <c r="PJV69" s="19"/>
      <c r="PJW69" s="19"/>
      <c r="PJX69" s="19"/>
      <c r="PJY69" s="19"/>
      <c r="PJZ69" s="19"/>
      <c r="PKA69" s="19"/>
      <c r="PKB69" s="19"/>
      <c r="PKC69" s="19"/>
      <c r="PKD69" s="19"/>
      <c r="PKE69" s="19"/>
      <c r="PKF69" s="19"/>
      <c r="PKG69" s="19"/>
      <c r="PKH69" s="19"/>
      <c r="PKI69" s="19"/>
      <c r="PKJ69" s="19"/>
      <c r="PKK69" s="19"/>
      <c r="PKL69" s="19"/>
      <c r="PKM69" s="19"/>
      <c r="PKN69" s="19"/>
      <c r="PKO69" s="19"/>
      <c r="PKP69" s="19"/>
      <c r="PKQ69" s="19"/>
      <c r="PKR69" s="19"/>
      <c r="PKS69" s="19"/>
      <c r="PKT69" s="19"/>
      <c r="PKU69" s="19"/>
      <c r="PKV69" s="19"/>
      <c r="PKW69" s="19"/>
      <c r="PKX69" s="19"/>
      <c r="PKY69" s="19"/>
      <c r="PKZ69" s="19"/>
      <c r="PLA69" s="19"/>
      <c r="PLB69" s="19"/>
      <c r="PLC69" s="19"/>
      <c r="PLD69" s="19"/>
      <c r="PLE69" s="19"/>
      <c r="PLF69" s="19"/>
      <c r="PLG69" s="19"/>
      <c r="PLH69" s="19"/>
      <c r="PLI69" s="19"/>
      <c r="PLJ69" s="19"/>
      <c r="PLK69" s="19"/>
      <c r="PLL69" s="19"/>
      <c r="PLM69" s="19"/>
      <c r="PLN69" s="19"/>
      <c r="PLO69" s="19"/>
      <c r="PLP69" s="19"/>
      <c r="PLQ69" s="19"/>
      <c r="PLR69" s="19"/>
      <c r="PLS69" s="19"/>
      <c r="PLT69" s="19"/>
      <c r="PLU69" s="19"/>
      <c r="PLV69" s="19"/>
      <c r="PLW69" s="19"/>
      <c r="PLX69" s="19"/>
      <c r="PLY69" s="19"/>
      <c r="PLZ69" s="19"/>
      <c r="PMA69" s="19"/>
      <c r="PMB69" s="19"/>
      <c r="PMC69" s="19"/>
      <c r="PMD69" s="19"/>
      <c r="PME69" s="19"/>
      <c r="PMF69" s="19"/>
      <c r="PMG69" s="19"/>
      <c r="PMH69" s="19"/>
      <c r="PMI69" s="19"/>
      <c r="PMJ69" s="19"/>
      <c r="PMK69" s="19"/>
      <c r="PML69" s="19"/>
      <c r="PMM69" s="19"/>
      <c r="PMN69" s="19"/>
      <c r="PMO69" s="19"/>
      <c r="PMP69" s="19"/>
      <c r="PMQ69" s="19"/>
      <c r="PMR69" s="19"/>
      <c r="PMS69" s="19"/>
      <c r="PMT69" s="19"/>
      <c r="PMU69" s="19"/>
      <c r="PMV69" s="19"/>
      <c r="PMW69" s="19"/>
      <c r="PMX69" s="19"/>
      <c r="PMY69" s="19"/>
      <c r="PMZ69" s="19"/>
      <c r="PNA69" s="19"/>
      <c r="PNB69" s="19"/>
      <c r="PNC69" s="19"/>
      <c r="PND69" s="19"/>
      <c r="PNE69" s="19"/>
      <c r="PNF69" s="19"/>
      <c r="PNG69" s="19"/>
      <c r="PNH69" s="19"/>
      <c r="PNI69" s="19"/>
      <c r="PNJ69" s="19"/>
      <c r="PNK69" s="19"/>
      <c r="PNL69" s="19"/>
      <c r="PNM69" s="19"/>
      <c r="PNN69" s="19"/>
      <c r="PNO69" s="19"/>
      <c r="PNP69" s="19"/>
      <c r="PNQ69" s="19"/>
      <c r="PNR69" s="19"/>
      <c r="PNS69" s="19"/>
      <c r="PNT69" s="19"/>
      <c r="PNU69" s="19"/>
      <c r="PNV69" s="19"/>
      <c r="PNW69" s="19"/>
      <c r="PNX69" s="19"/>
      <c r="PNY69" s="19"/>
      <c r="PNZ69" s="19"/>
      <c r="POA69" s="19"/>
      <c r="POB69" s="19"/>
      <c r="POC69" s="19"/>
      <c r="POD69" s="19"/>
      <c r="POE69" s="19"/>
      <c r="POF69" s="19"/>
      <c r="POG69" s="19"/>
      <c r="POH69" s="19"/>
      <c r="POI69" s="19"/>
      <c r="POJ69" s="19"/>
      <c r="POK69" s="19"/>
      <c r="POL69" s="19"/>
      <c r="POM69" s="19"/>
      <c r="PON69" s="19"/>
      <c r="POO69" s="19"/>
      <c r="POP69" s="19"/>
      <c r="POQ69" s="19"/>
      <c r="POR69" s="19"/>
      <c r="POS69" s="19"/>
      <c r="POT69" s="19"/>
      <c r="POU69" s="19"/>
      <c r="POV69" s="19"/>
      <c r="POW69" s="19"/>
      <c r="POX69" s="19"/>
      <c r="POY69" s="19"/>
      <c r="POZ69" s="19"/>
      <c r="PPA69" s="19"/>
      <c r="PPB69" s="19"/>
      <c r="PPC69" s="19"/>
      <c r="PPD69" s="19"/>
      <c r="PPE69" s="19"/>
      <c r="PPF69" s="19"/>
      <c r="PPG69" s="19"/>
      <c r="PPH69" s="19"/>
      <c r="PPI69" s="19"/>
      <c r="PPJ69" s="19"/>
      <c r="PPK69" s="19"/>
      <c r="PPL69" s="19"/>
      <c r="PPM69" s="19"/>
      <c r="PPN69" s="19"/>
      <c r="PPO69" s="19"/>
      <c r="PPP69" s="19"/>
      <c r="PPQ69" s="19"/>
      <c r="PPR69" s="19"/>
      <c r="PPS69" s="19"/>
      <c r="PPT69" s="19"/>
      <c r="PPU69" s="19"/>
      <c r="PPV69" s="19"/>
      <c r="PPW69" s="19"/>
      <c r="PPX69" s="19"/>
      <c r="PPY69" s="19"/>
      <c r="PPZ69" s="19"/>
      <c r="PQA69" s="19"/>
      <c r="PQB69" s="19"/>
      <c r="PQC69" s="19"/>
      <c r="PQD69" s="19"/>
      <c r="PQE69" s="19"/>
      <c r="PQF69" s="19"/>
      <c r="PQG69" s="19"/>
      <c r="PQH69" s="19"/>
      <c r="PQI69" s="19"/>
      <c r="PQJ69" s="19"/>
      <c r="PQK69" s="19"/>
      <c r="PQL69" s="19"/>
      <c r="PQM69" s="19"/>
      <c r="PQN69" s="19"/>
      <c r="PQO69" s="19"/>
      <c r="PQP69" s="19"/>
      <c r="PQQ69" s="19"/>
      <c r="PQR69" s="19"/>
      <c r="PQS69" s="19"/>
      <c r="PQT69" s="19"/>
      <c r="PQU69" s="19"/>
      <c r="PQV69" s="19"/>
      <c r="PQW69" s="19"/>
      <c r="PQX69" s="19"/>
      <c r="PQY69" s="19"/>
      <c r="PQZ69" s="19"/>
      <c r="PRA69" s="19"/>
      <c r="PRB69" s="19"/>
      <c r="PRC69" s="19"/>
      <c r="PRD69" s="19"/>
      <c r="PRE69" s="19"/>
      <c r="PRF69" s="19"/>
      <c r="PRG69" s="19"/>
      <c r="PRH69" s="19"/>
      <c r="PRI69" s="19"/>
      <c r="PRJ69" s="19"/>
      <c r="PRK69" s="19"/>
      <c r="PRL69" s="19"/>
      <c r="PRM69" s="19"/>
      <c r="PRN69" s="19"/>
      <c r="PRO69" s="19"/>
      <c r="PRP69" s="19"/>
      <c r="PRQ69" s="19"/>
      <c r="PRR69" s="19"/>
      <c r="PRS69" s="19"/>
      <c r="PRT69" s="19"/>
      <c r="PRU69" s="19"/>
      <c r="PRV69" s="19"/>
      <c r="PRW69" s="19"/>
      <c r="PRX69" s="19"/>
      <c r="PRY69" s="19"/>
      <c r="PRZ69" s="19"/>
      <c r="PSA69" s="19"/>
      <c r="PSB69" s="19"/>
      <c r="PSC69" s="19"/>
      <c r="PSD69" s="19"/>
      <c r="PSE69" s="19"/>
      <c r="PSF69" s="19"/>
      <c r="PSG69" s="19"/>
      <c r="PSH69" s="19"/>
      <c r="PSI69" s="19"/>
      <c r="PSJ69" s="19"/>
      <c r="PSK69" s="19"/>
      <c r="PSL69" s="19"/>
      <c r="PSM69" s="19"/>
      <c r="PSN69" s="19"/>
      <c r="PSO69" s="19"/>
      <c r="PSP69" s="19"/>
      <c r="PSQ69" s="19"/>
      <c r="PSR69" s="19"/>
      <c r="PSS69" s="19"/>
      <c r="PST69" s="19"/>
      <c r="PSU69" s="19"/>
      <c r="PSV69" s="19"/>
      <c r="PSW69" s="19"/>
      <c r="PSX69" s="19"/>
      <c r="PSY69" s="19"/>
      <c r="PSZ69" s="19"/>
      <c r="PTA69" s="19"/>
      <c r="PTB69" s="19"/>
      <c r="PTC69" s="19"/>
      <c r="PTD69" s="19"/>
      <c r="PTE69" s="19"/>
      <c r="PTF69" s="19"/>
      <c r="PTG69" s="19"/>
      <c r="PTH69" s="19"/>
      <c r="PTI69" s="19"/>
      <c r="PTJ69" s="19"/>
      <c r="PTK69" s="19"/>
      <c r="PTL69" s="19"/>
      <c r="PTM69" s="19"/>
      <c r="PTN69" s="19"/>
      <c r="PTO69" s="19"/>
      <c r="PTP69" s="19"/>
      <c r="PTQ69" s="19"/>
      <c r="PTR69" s="19"/>
      <c r="PTS69" s="19"/>
      <c r="PTT69" s="19"/>
      <c r="PTU69" s="19"/>
      <c r="PTV69" s="19"/>
      <c r="PTW69" s="19"/>
      <c r="PTX69" s="19"/>
      <c r="PTY69" s="19"/>
      <c r="PTZ69" s="19"/>
      <c r="PUA69" s="19"/>
      <c r="PUB69" s="19"/>
      <c r="PUC69" s="19"/>
      <c r="PUD69" s="19"/>
      <c r="PUE69" s="19"/>
      <c r="PUF69" s="19"/>
      <c r="PUG69" s="19"/>
      <c r="PUH69" s="19"/>
      <c r="PUI69" s="19"/>
      <c r="PUJ69" s="19"/>
      <c r="PUK69" s="19"/>
      <c r="PUL69" s="19"/>
      <c r="PUM69" s="19"/>
      <c r="PUN69" s="19"/>
      <c r="PUO69" s="19"/>
      <c r="PUP69" s="19"/>
      <c r="PUQ69" s="19"/>
      <c r="PUR69" s="19"/>
      <c r="PUS69" s="19"/>
      <c r="PUT69" s="19"/>
      <c r="PUU69" s="19"/>
      <c r="PUV69" s="19"/>
      <c r="PUW69" s="19"/>
      <c r="PUX69" s="19"/>
      <c r="PUY69" s="19"/>
      <c r="PUZ69" s="19"/>
      <c r="PVA69" s="19"/>
      <c r="PVB69" s="19"/>
      <c r="PVC69" s="19"/>
      <c r="PVD69" s="19"/>
      <c r="PVE69" s="19"/>
      <c r="PVF69" s="19"/>
      <c r="PVG69" s="19"/>
      <c r="PVH69" s="19"/>
      <c r="PVI69" s="19"/>
      <c r="PVJ69" s="19"/>
      <c r="PVK69" s="19"/>
      <c r="PVL69" s="19"/>
      <c r="PVM69" s="19"/>
      <c r="PVN69" s="19"/>
      <c r="PVO69" s="19"/>
      <c r="PVP69" s="19"/>
      <c r="PVQ69" s="19"/>
      <c r="PVR69" s="19"/>
      <c r="PVS69" s="19"/>
      <c r="PVT69" s="19"/>
      <c r="PVU69" s="19"/>
      <c r="PVV69" s="19"/>
      <c r="PVW69" s="19"/>
      <c r="PVX69" s="19"/>
      <c r="PVY69" s="19"/>
      <c r="PVZ69" s="19"/>
      <c r="PWA69" s="19"/>
      <c r="PWB69" s="19"/>
      <c r="PWC69" s="19"/>
      <c r="PWD69" s="19"/>
      <c r="PWE69" s="19"/>
      <c r="PWF69" s="19"/>
      <c r="PWG69" s="19"/>
      <c r="PWH69" s="19"/>
      <c r="PWI69" s="19"/>
      <c r="PWJ69" s="19"/>
      <c r="PWK69" s="19"/>
      <c r="PWL69" s="19"/>
      <c r="PWM69" s="19"/>
      <c r="PWN69" s="19"/>
      <c r="PWO69" s="19"/>
      <c r="PWP69" s="19"/>
      <c r="PWQ69" s="19"/>
      <c r="PWR69" s="19"/>
      <c r="PWS69" s="19"/>
      <c r="PWT69" s="19"/>
      <c r="PWU69" s="19"/>
      <c r="PWV69" s="19"/>
      <c r="PWW69" s="19"/>
      <c r="PWX69" s="19"/>
      <c r="PWY69" s="19"/>
      <c r="PWZ69" s="19"/>
      <c r="PXA69" s="19"/>
      <c r="PXB69" s="19"/>
      <c r="PXC69" s="19"/>
      <c r="PXD69" s="19"/>
      <c r="PXE69" s="19"/>
      <c r="PXF69" s="19"/>
      <c r="PXG69" s="19"/>
      <c r="PXH69" s="19"/>
      <c r="PXI69" s="19"/>
      <c r="PXJ69" s="19"/>
      <c r="PXK69" s="19"/>
      <c r="PXL69" s="19"/>
      <c r="PXM69" s="19"/>
      <c r="PXN69" s="19"/>
      <c r="PXO69" s="19"/>
      <c r="PXP69" s="19"/>
      <c r="PXQ69" s="19"/>
      <c r="PXR69" s="19"/>
      <c r="PXS69" s="19"/>
      <c r="PXT69" s="19"/>
      <c r="PXU69" s="19"/>
      <c r="PXV69" s="19"/>
      <c r="PXW69" s="19"/>
      <c r="PXX69" s="19"/>
      <c r="PXY69" s="19"/>
      <c r="PXZ69" s="19"/>
      <c r="PYA69" s="19"/>
      <c r="PYB69" s="19"/>
      <c r="PYC69" s="19"/>
      <c r="PYD69" s="19"/>
      <c r="PYE69" s="19"/>
      <c r="PYF69" s="19"/>
      <c r="PYG69" s="19"/>
      <c r="PYH69" s="19"/>
      <c r="PYI69" s="19"/>
      <c r="PYJ69" s="19"/>
      <c r="PYK69" s="19"/>
      <c r="PYL69" s="19"/>
      <c r="PYM69" s="19"/>
      <c r="PYN69" s="19"/>
      <c r="PYO69" s="19"/>
      <c r="PYP69" s="19"/>
      <c r="PYQ69" s="19"/>
      <c r="PYR69" s="19"/>
      <c r="PYS69" s="19"/>
      <c r="PYT69" s="19"/>
      <c r="PYU69" s="19"/>
      <c r="PYV69" s="19"/>
      <c r="PYW69" s="19"/>
      <c r="PYX69" s="19"/>
      <c r="PYY69" s="19"/>
      <c r="PYZ69" s="19"/>
      <c r="PZA69" s="19"/>
      <c r="PZB69" s="19"/>
      <c r="PZC69" s="19"/>
      <c r="PZD69" s="19"/>
      <c r="PZE69" s="19"/>
      <c r="PZF69" s="19"/>
      <c r="PZG69" s="19"/>
      <c r="PZH69" s="19"/>
      <c r="PZI69" s="19"/>
      <c r="PZJ69" s="19"/>
      <c r="PZK69" s="19"/>
      <c r="PZL69" s="19"/>
      <c r="PZM69" s="19"/>
      <c r="PZN69" s="19"/>
      <c r="PZO69" s="19"/>
      <c r="PZP69" s="19"/>
      <c r="PZQ69" s="19"/>
      <c r="PZR69" s="19"/>
      <c r="PZS69" s="19"/>
      <c r="PZT69" s="19"/>
      <c r="PZU69" s="19"/>
      <c r="PZV69" s="19"/>
      <c r="PZW69" s="19"/>
      <c r="PZX69" s="19"/>
      <c r="PZY69" s="19"/>
      <c r="PZZ69" s="19"/>
      <c r="QAA69" s="19"/>
      <c r="QAB69" s="19"/>
      <c r="QAC69" s="19"/>
      <c r="QAD69" s="19"/>
      <c r="QAE69" s="19"/>
      <c r="QAF69" s="19"/>
      <c r="QAG69" s="19"/>
      <c r="QAH69" s="19"/>
      <c r="QAI69" s="19"/>
      <c r="QAJ69" s="19"/>
      <c r="QAK69" s="19"/>
      <c r="QAL69" s="19"/>
      <c r="QAM69" s="19"/>
      <c r="QAN69" s="19"/>
      <c r="QAO69" s="19"/>
      <c r="QAP69" s="19"/>
      <c r="QAQ69" s="19"/>
      <c r="QAR69" s="19"/>
      <c r="QAS69" s="19"/>
      <c r="QAT69" s="19"/>
      <c r="QAU69" s="19"/>
      <c r="QAV69" s="19"/>
      <c r="QAW69" s="19"/>
      <c r="QAX69" s="19"/>
      <c r="QAY69" s="19"/>
      <c r="QAZ69" s="19"/>
      <c r="QBA69" s="19"/>
      <c r="QBB69" s="19"/>
      <c r="QBC69" s="19"/>
      <c r="QBD69" s="19"/>
      <c r="QBE69" s="19"/>
      <c r="QBF69" s="19"/>
      <c r="QBG69" s="19"/>
      <c r="QBH69" s="19"/>
      <c r="QBI69" s="19"/>
      <c r="QBJ69" s="19"/>
      <c r="QBK69" s="19"/>
      <c r="QBL69" s="19"/>
      <c r="QBM69" s="19"/>
      <c r="QBN69" s="19"/>
      <c r="QBO69" s="19"/>
      <c r="QBP69" s="19"/>
      <c r="QBQ69" s="19"/>
      <c r="QBR69" s="19"/>
      <c r="QBS69" s="19"/>
      <c r="QBT69" s="19"/>
      <c r="QBU69" s="19"/>
      <c r="QBV69" s="19"/>
      <c r="QBW69" s="19"/>
      <c r="QBX69" s="19"/>
      <c r="QBY69" s="19"/>
      <c r="QBZ69" s="19"/>
      <c r="QCA69" s="19"/>
      <c r="QCB69" s="19"/>
      <c r="QCC69" s="19"/>
      <c r="QCD69" s="19"/>
      <c r="QCE69" s="19"/>
      <c r="QCF69" s="19"/>
      <c r="QCG69" s="19"/>
      <c r="QCH69" s="19"/>
      <c r="QCI69" s="19"/>
      <c r="QCJ69" s="19"/>
      <c r="QCK69" s="19"/>
      <c r="QCL69" s="19"/>
      <c r="QCM69" s="19"/>
      <c r="QCN69" s="19"/>
      <c r="QCO69" s="19"/>
      <c r="QCP69" s="19"/>
      <c r="QCQ69" s="19"/>
      <c r="QCR69" s="19"/>
      <c r="QCS69" s="19"/>
      <c r="QCT69" s="19"/>
      <c r="QCU69" s="19"/>
      <c r="QCV69" s="19"/>
      <c r="QCW69" s="19"/>
      <c r="QCX69" s="19"/>
      <c r="QCY69" s="19"/>
      <c r="QCZ69" s="19"/>
      <c r="QDA69" s="19"/>
      <c r="QDB69" s="19"/>
      <c r="QDC69" s="19"/>
      <c r="QDD69" s="19"/>
      <c r="QDE69" s="19"/>
      <c r="QDF69" s="19"/>
      <c r="QDG69" s="19"/>
      <c r="QDH69" s="19"/>
      <c r="QDI69" s="19"/>
      <c r="QDJ69" s="19"/>
      <c r="QDK69" s="19"/>
      <c r="QDL69" s="19"/>
      <c r="QDM69" s="19"/>
      <c r="QDN69" s="19"/>
      <c r="QDO69" s="19"/>
      <c r="QDP69" s="19"/>
      <c r="QDQ69" s="19"/>
      <c r="QDR69" s="19"/>
      <c r="QDS69" s="19"/>
      <c r="QDT69" s="19"/>
      <c r="QDU69" s="19"/>
      <c r="QDV69" s="19"/>
      <c r="QDW69" s="19"/>
      <c r="QDX69" s="19"/>
      <c r="QDY69" s="19"/>
      <c r="QDZ69" s="19"/>
      <c r="QEA69" s="19"/>
      <c r="QEB69" s="19"/>
      <c r="QEC69" s="19"/>
      <c r="QED69" s="19"/>
      <c r="QEE69" s="19"/>
      <c r="QEF69" s="19"/>
      <c r="QEG69" s="19"/>
      <c r="QEH69" s="19"/>
      <c r="QEI69" s="19"/>
      <c r="QEJ69" s="19"/>
      <c r="QEK69" s="19"/>
      <c r="QEL69" s="19"/>
      <c r="QEM69" s="19"/>
      <c r="QEN69" s="19"/>
      <c r="QEO69" s="19"/>
      <c r="QEP69" s="19"/>
      <c r="QEQ69" s="19"/>
      <c r="QER69" s="19"/>
      <c r="QES69" s="19"/>
      <c r="QET69" s="19"/>
      <c r="QEU69" s="19"/>
      <c r="QEV69" s="19"/>
      <c r="QEW69" s="19"/>
      <c r="QEX69" s="19"/>
      <c r="QEY69" s="19"/>
      <c r="QEZ69" s="19"/>
      <c r="QFA69" s="19"/>
      <c r="QFB69" s="19"/>
      <c r="QFC69" s="19"/>
      <c r="QFD69" s="19"/>
      <c r="QFE69" s="19"/>
      <c r="QFF69" s="19"/>
      <c r="QFG69" s="19"/>
      <c r="QFH69" s="19"/>
      <c r="QFI69" s="19"/>
      <c r="QFJ69" s="19"/>
      <c r="QFK69" s="19"/>
      <c r="QFL69" s="19"/>
      <c r="QFM69" s="19"/>
      <c r="QFN69" s="19"/>
      <c r="QFO69" s="19"/>
      <c r="QFP69" s="19"/>
      <c r="QFQ69" s="19"/>
      <c r="QFR69" s="19"/>
      <c r="QFS69" s="19"/>
      <c r="QFT69" s="19"/>
      <c r="QFU69" s="19"/>
      <c r="QFV69" s="19"/>
      <c r="QFW69" s="19"/>
      <c r="QFX69" s="19"/>
      <c r="QFY69" s="19"/>
      <c r="QFZ69" s="19"/>
      <c r="QGA69" s="19"/>
      <c r="QGB69" s="19"/>
      <c r="QGC69" s="19"/>
      <c r="QGD69" s="19"/>
      <c r="QGE69" s="19"/>
      <c r="QGF69" s="19"/>
      <c r="QGG69" s="19"/>
      <c r="QGH69" s="19"/>
      <c r="QGI69" s="19"/>
      <c r="QGJ69" s="19"/>
      <c r="QGK69" s="19"/>
      <c r="QGL69" s="19"/>
      <c r="QGM69" s="19"/>
      <c r="QGN69" s="19"/>
      <c r="QGO69" s="19"/>
      <c r="QGP69" s="19"/>
      <c r="QGQ69" s="19"/>
      <c r="QGR69" s="19"/>
      <c r="QGS69" s="19"/>
      <c r="QGT69" s="19"/>
      <c r="QGU69" s="19"/>
      <c r="QGV69" s="19"/>
      <c r="QGW69" s="19"/>
      <c r="QGX69" s="19"/>
      <c r="QGY69" s="19"/>
      <c r="QGZ69" s="19"/>
      <c r="QHA69" s="19"/>
      <c r="QHB69" s="19"/>
      <c r="QHC69" s="19"/>
      <c r="QHD69" s="19"/>
      <c r="QHE69" s="19"/>
      <c r="QHF69" s="19"/>
      <c r="QHG69" s="19"/>
      <c r="QHH69" s="19"/>
      <c r="QHI69" s="19"/>
      <c r="QHJ69" s="19"/>
      <c r="QHK69" s="19"/>
      <c r="QHL69" s="19"/>
      <c r="QHM69" s="19"/>
      <c r="QHN69" s="19"/>
      <c r="QHO69" s="19"/>
      <c r="QHP69" s="19"/>
      <c r="QHQ69" s="19"/>
      <c r="QHR69" s="19"/>
      <c r="QHS69" s="19"/>
      <c r="QHT69" s="19"/>
      <c r="QHU69" s="19"/>
      <c r="QHV69" s="19"/>
      <c r="QHW69" s="19"/>
      <c r="QHX69" s="19"/>
      <c r="QHY69" s="19"/>
      <c r="QHZ69" s="19"/>
      <c r="QIA69" s="19"/>
      <c r="QIB69" s="19"/>
      <c r="QIC69" s="19"/>
      <c r="QID69" s="19"/>
      <c r="QIE69" s="19"/>
      <c r="QIF69" s="19"/>
      <c r="QIG69" s="19"/>
      <c r="QIH69" s="19"/>
      <c r="QII69" s="19"/>
      <c r="QIJ69" s="19"/>
      <c r="QIK69" s="19"/>
      <c r="QIL69" s="19"/>
      <c r="QIM69" s="19"/>
      <c r="QIN69" s="19"/>
      <c r="QIO69" s="19"/>
      <c r="QIP69" s="19"/>
      <c r="QIQ69" s="19"/>
      <c r="QIR69" s="19"/>
      <c r="QIS69" s="19"/>
      <c r="QIT69" s="19"/>
      <c r="QIU69" s="19"/>
      <c r="QIV69" s="19"/>
      <c r="QIW69" s="19"/>
      <c r="QIX69" s="19"/>
      <c r="QIY69" s="19"/>
      <c r="QIZ69" s="19"/>
      <c r="QJA69" s="19"/>
      <c r="QJB69" s="19"/>
      <c r="QJC69" s="19"/>
      <c r="QJD69" s="19"/>
      <c r="QJE69" s="19"/>
      <c r="QJF69" s="19"/>
      <c r="QJG69" s="19"/>
      <c r="QJH69" s="19"/>
      <c r="QJI69" s="19"/>
      <c r="QJJ69" s="19"/>
      <c r="QJK69" s="19"/>
      <c r="QJL69" s="19"/>
      <c r="QJM69" s="19"/>
      <c r="QJN69" s="19"/>
      <c r="QJO69" s="19"/>
      <c r="QJP69" s="19"/>
      <c r="QJQ69" s="19"/>
      <c r="QJR69" s="19"/>
      <c r="QJS69" s="19"/>
      <c r="QJT69" s="19"/>
      <c r="QJU69" s="19"/>
      <c r="QJV69" s="19"/>
      <c r="QJW69" s="19"/>
      <c r="QJX69" s="19"/>
      <c r="QJY69" s="19"/>
      <c r="QJZ69" s="19"/>
      <c r="QKA69" s="19"/>
      <c r="QKB69" s="19"/>
      <c r="QKC69" s="19"/>
      <c r="QKD69" s="19"/>
      <c r="QKE69" s="19"/>
      <c r="QKF69" s="19"/>
      <c r="QKG69" s="19"/>
      <c r="QKH69" s="19"/>
      <c r="QKI69" s="19"/>
      <c r="QKJ69" s="19"/>
      <c r="QKK69" s="19"/>
      <c r="QKL69" s="19"/>
      <c r="QKM69" s="19"/>
      <c r="QKN69" s="19"/>
      <c r="QKO69" s="19"/>
      <c r="QKP69" s="19"/>
      <c r="QKQ69" s="19"/>
      <c r="QKR69" s="19"/>
      <c r="QKS69" s="19"/>
      <c r="QKT69" s="19"/>
      <c r="QKU69" s="19"/>
      <c r="QKV69" s="19"/>
      <c r="QKW69" s="19"/>
      <c r="QKX69" s="19"/>
      <c r="QKY69" s="19"/>
      <c r="QKZ69" s="19"/>
      <c r="QLA69" s="19"/>
      <c r="QLB69" s="19"/>
      <c r="QLC69" s="19"/>
      <c r="QLD69" s="19"/>
      <c r="QLE69" s="19"/>
      <c r="QLF69" s="19"/>
      <c r="QLG69" s="19"/>
      <c r="QLH69" s="19"/>
      <c r="QLI69" s="19"/>
      <c r="QLJ69" s="19"/>
      <c r="QLK69" s="19"/>
      <c r="QLL69" s="19"/>
      <c r="QLM69" s="19"/>
      <c r="QLN69" s="19"/>
      <c r="QLO69" s="19"/>
      <c r="QLP69" s="19"/>
      <c r="QLQ69" s="19"/>
      <c r="QLR69" s="19"/>
      <c r="QLS69" s="19"/>
      <c r="QLT69" s="19"/>
      <c r="QLU69" s="19"/>
      <c r="QLV69" s="19"/>
      <c r="QLW69" s="19"/>
      <c r="QLX69" s="19"/>
      <c r="QLY69" s="19"/>
      <c r="QLZ69" s="19"/>
      <c r="QMA69" s="19"/>
      <c r="QMB69" s="19"/>
      <c r="QMC69" s="19"/>
      <c r="QMD69" s="19"/>
      <c r="QME69" s="19"/>
      <c r="QMF69" s="19"/>
      <c r="QMG69" s="19"/>
      <c r="QMH69" s="19"/>
      <c r="QMI69" s="19"/>
      <c r="QMJ69" s="19"/>
      <c r="QMK69" s="19"/>
      <c r="QML69" s="19"/>
      <c r="QMM69" s="19"/>
      <c r="QMN69" s="19"/>
      <c r="QMO69" s="19"/>
      <c r="QMP69" s="19"/>
      <c r="QMQ69" s="19"/>
      <c r="QMR69" s="19"/>
      <c r="QMS69" s="19"/>
      <c r="QMT69" s="19"/>
      <c r="QMU69" s="19"/>
      <c r="QMV69" s="19"/>
      <c r="QMW69" s="19"/>
      <c r="QMX69" s="19"/>
      <c r="QMY69" s="19"/>
      <c r="QMZ69" s="19"/>
      <c r="QNA69" s="19"/>
      <c r="QNB69" s="19"/>
      <c r="QNC69" s="19"/>
      <c r="QND69" s="19"/>
      <c r="QNE69" s="19"/>
      <c r="QNF69" s="19"/>
      <c r="QNG69" s="19"/>
      <c r="QNH69" s="19"/>
      <c r="QNI69" s="19"/>
      <c r="QNJ69" s="19"/>
      <c r="QNK69" s="19"/>
      <c r="QNL69" s="19"/>
      <c r="QNM69" s="19"/>
      <c r="QNN69" s="19"/>
      <c r="QNO69" s="19"/>
      <c r="QNP69" s="19"/>
      <c r="QNQ69" s="19"/>
      <c r="QNR69" s="19"/>
      <c r="QNS69" s="19"/>
      <c r="QNT69" s="19"/>
      <c r="QNU69" s="19"/>
      <c r="QNV69" s="19"/>
      <c r="QNW69" s="19"/>
      <c r="QNX69" s="19"/>
      <c r="QNY69" s="19"/>
      <c r="QNZ69" s="19"/>
      <c r="QOA69" s="19"/>
      <c r="QOB69" s="19"/>
      <c r="QOC69" s="19"/>
      <c r="QOD69" s="19"/>
      <c r="QOE69" s="19"/>
      <c r="QOF69" s="19"/>
      <c r="QOG69" s="19"/>
      <c r="QOH69" s="19"/>
      <c r="QOI69" s="19"/>
      <c r="QOJ69" s="19"/>
      <c r="QOK69" s="19"/>
      <c r="QOL69" s="19"/>
      <c r="QOM69" s="19"/>
      <c r="QON69" s="19"/>
      <c r="QOO69" s="19"/>
      <c r="QOP69" s="19"/>
      <c r="QOQ69" s="19"/>
      <c r="QOR69" s="19"/>
      <c r="QOS69" s="19"/>
      <c r="QOT69" s="19"/>
      <c r="QOU69" s="19"/>
      <c r="QOV69" s="19"/>
      <c r="QOW69" s="19"/>
      <c r="QOX69" s="19"/>
      <c r="QOY69" s="19"/>
      <c r="QOZ69" s="19"/>
      <c r="QPA69" s="19"/>
      <c r="QPB69" s="19"/>
      <c r="QPC69" s="19"/>
      <c r="QPD69" s="19"/>
      <c r="QPE69" s="19"/>
      <c r="QPF69" s="19"/>
      <c r="QPG69" s="19"/>
      <c r="QPH69" s="19"/>
      <c r="QPI69" s="19"/>
      <c r="QPJ69" s="19"/>
      <c r="QPK69" s="19"/>
      <c r="QPL69" s="19"/>
      <c r="QPM69" s="19"/>
      <c r="QPN69" s="19"/>
      <c r="QPO69" s="19"/>
      <c r="QPP69" s="19"/>
      <c r="QPQ69" s="19"/>
      <c r="QPR69" s="19"/>
      <c r="QPS69" s="19"/>
      <c r="QPT69" s="19"/>
      <c r="QPU69" s="19"/>
      <c r="QPV69" s="19"/>
      <c r="QPW69" s="19"/>
      <c r="QPX69" s="19"/>
      <c r="QPY69" s="19"/>
      <c r="QPZ69" s="19"/>
      <c r="QQA69" s="19"/>
      <c r="QQB69" s="19"/>
      <c r="QQC69" s="19"/>
      <c r="QQD69" s="19"/>
      <c r="QQE69" s="19"/>
      <c r="QQF69" s="19"/>
      <c r="QQG69" s="19"/>
      <c r="QQH69" s="19"/>
      <c r="QQI69" s="19"/>
      <c r="QQJ69" s="19"/>
      <c r="QQK69" s="19"/>
      <c r="QQL69" s="19"/>
      <c r="QQM69" s="19"/>
      <c r="QQN69" s="19"/>
      <c r="QQO69" s="19"/>
      <c r="QQP69" s="19"/>
      <c r="QQQ69" s="19"/>
      <c r="QQR69" s="19"/>
      <c r="QQS69" s="19"/>
      <c r="QQT69" s="19"/>
      <c r="QQU69" s="19"/>
      <c r="QQV69" s="19"/>
      <c r="QQW69" s="19"/>
      <c r="QQX69" s="19"/>
      <c r="QQY69" s="19"/>
      <c r="QQZ69" s="19"/>
      <c r="QRA69" s="19"/>
      <c r="QRB69" s="19"/>
      <c r="QRC69" s="19"/>
      <c r="QRD69" s="19"/>
      <c r="QRE69" s="19"/>
      <c r="QRF69" s="19"/>
      <c r="QRG69" s="19"/>
      <c r="QRH69" s="19"/>
      <c r="QRI69" s="19"/>
      <c r="QRJ69" s="19"/>
      <c r="QRK69" s="19"/>
      <c r="QRL69" s="19"/>
      <c r="QRM69" s="19"/>
      <c r="QRN69" s="19"/>
      <c r="QRO69" s="19"/>
      <c r="QRP69" s="19"/>
      <c r="QRQ69" s="19"/>
      <c r="QRR69" s="19"/>
      <c r="QRS69" s="19"/>
      <c r="QRT69" s="19"/>
      <c r="QRU69" s="19"/>
      <c r="QRV69" s="19"/>
      <c r="QRW69" s="19"/>
      <c r="QRX69" s="19"/>
      <c r="QRY69" s="19"/>
      <c r="QRZ69" s="19"/>
      <c r="QSA69" s="19"/>
      <c r="QSB69" s="19"/>
      <c r="QSC69" s="19"/>
      <c r="QSD69" s="19"/>
      <c r="QSE69" s="19"/>
      <c r="QSF69" s="19"/>
      <c r="QSG69" s="19"/>
      <c r="QSH69" s="19"/>
      <c r="QSI69" s="19"/>
      <c r="QSJ69" s="19"/>
      <c r="QSK69" s="19"/>
      <c r="QSL69" s="19"/>
      <c r="QSM69" s="19"/>
      <c r="QSN69" s="19"/>
      <c r="QSO69" s="19"/>
      <c r="QSP69" s="19"/>
      <c r="QSQ69" s="19"/>
      <c r="QSR69" s="19"/>
      <c r="QSS69" s="19"/>
      <c r="QST69" s="19"/>
      <c r="QSU69" s="19"/>
      <c r="QSV69" s="19"/>
      <c r="QSW69" s="19"/>
      <c r="QSX69" s="19"/>
      <c r="QSY69" s="19"/>
      <c r="QSZ69" s="19"/>
      <c r="QTA69" s="19"/>
      <c r="QTB69" s="19"/>
      <c r="QTC69" s="19"/>
      <c r="QTD69" s="19"/>
      <c r="QTE69" s="19"/>
      <c r="QTF69" s="19"/>
      <c r="QTG69" s="19"/>
      <c r="QTH69" s="19"/>
      <c r="QTI69" s="19"/>
      <c r="QTJ69" s="19"/>
      <c r="QTK69" s="19"/>
      <c r="QTL69" s="19"/>
      <c r="QTM69" s="19"/>
      <c r="QTN69" s="19"/>
      <c r="QTO69" s="19"/>
      <c r="QTP69" s="19"/>
      <c r="QTQ69" s="19"/>
      <c r="QTR69" s="19"/>
      <c r="QTS69" s="19"/>
      <c r="QTT69" s="19"/>
      <c r="QTU69" s="19"/>
      <c r="QTV69" s="19"/>
      <c r="QTW69" s="19"/>
      <c r="QTX69" s="19"/>
      <c r="QTY69" s="19"/>
      <c r="QTZ69" s="19"/>
      <c r="QUA69" s="19"/>
      <c r="QUB69" s="19"/>
      <c r="QUC69" s="19"/>
      <c r="QUD69" s="19"/>
      <c r="QUE69" s="19"/>
      <c r="QUF69" s="19"/>
      <c r="QUG69" s="19"/>
      <c r="QUH69" s="19"/>
      <c r="QUI69" s="19"/>
      <c r="QUJ69" s="19"/>
      <c r="QUK69" s="19"/>
      <c r="QUL69" s="19"/>
      <c r="QUM69" s="19"/>
      <c r="QUN69" s="19"/>
      <c r="QUO69" s="19"/>
      <c r="QUP69" s="19"/>
      <c r="QUQ69" s="19"/>
      <c r="QUR69" s="19"/>
      <c r="QUS69" s="19"/>
      <c r="QUT69" s="19"/>
      <c r="QUU69" s="19"/>
      <c r="QUV69" s="19"/>
      <c r="QUW69" s="19"/>
      <c r="QUX69" s="19"/>
      <c r="QUY69" s="19"/>
      <c r="QUZ69" s="19"/>
      <c r="QVA69" s="19"/>
      <c r="QVB69" s="19"/>
      <c r="QVC69" s="19"/>
      <c r="QVD69" s="19"/>
      <c r="QVE69" s="19"/>
      <c r="QVF69" s="19"/>
      <c r="QVG69" s="19"/>
      <c r="QVH69" s="19"/>
      <c r="QVI69" s="19"/>
      <c r="QVJ69" s="19"/>
      <c r="QVK69" s="19"/>
      <c r="QVL69" s="19"/>
      <c r="QVM69" s="19"/>
      <c r="QVN69" s="19"/>
      <c r="QVO69" s="19"/>
      <c r="QVP69" s="19"/>
      <c r="QVQ69" s="19"/>
      <c r="QVR69" s="19"/>
      <c r="QVS69" s="19"/>
      <c r="QVT69" s="19"/>
      <c r="QVU69" s="19"/>
      <c r="QVV69" s="19"/>
      <c r="QVW69" s="19"/>
      <c r="QVX69" s="19"/>
      <c r="QVY69" s="19"/>
      <c r="QVZ69" s="19"/>
      <c r="QWA69" s="19"/>
      <c r="QWB69" s="19"/>
      <c r="QWC69" s="19"/>
      <c r="QWD69" s="19"/>
      <c r="QWE69" s="19"/>
      <c r="QWF69" s="19"/>
      <c r="QWG69" s="19"/>
      <c r="QWH69" s="19"/>
      <c r="QWI69" s="19"/>
      <c r="QWJ69" s="19"/>
      <c r="QWK69" s="19"/>
      <c r="QWL69" s="19"/>
      <c r="QWM69" s="19"/>
      <c r="QWN69" s="19"/>
      <c r="QWO69" s="19"/>
      <c r="QWP69" s="19"/>
      <c r="QWQ69" s="19"/>
      <c r="QWR69" s="19"/>
      <c r="QWS69" s="19"/>
      <c r="QWT69" s="19"/>
      <c r="QWU69" s="19"/>
      <c r="QWV69" s="19"/>
      <c r="QWW69" s="19"/>
      <c r="QWX69" s="19"/>
      <c r="QWY69" s="19"/>
      <c r="QWZ69" s="19"/>
      <c r="QXA69" s="19"/>
      <c r="QXB69" s="19"/>
      <c r="QXC69" s="19"/>
      <c r="QXD69" s="19"/>
      <c r="QXE69" s="19"/>
      <c r="QXF69" s="19"/>
      <c r="QXG69" s="19"/>
      <c r="QXH69" s="19"/>
      <c r="QXI69" s="19"/>
      <c r="QXJ69" s="19"/>
      <c r="QXK69" s="19"/>
      <c r="QXL69" s="19"/>
      <c r="QXM69" s="19"/>
      <c r="QXN69" s="19"/>
      <c r="QXO69" s="19"/>
      <c r="QXP69" s="19"/>
      <c r="QXQ69" s="19"/>
      <c r="QXR69" s="19"/>
      <c r="QXS69" s="19"/>
      <c r="QXT69" s="19"/>
      <c r="QXU69" s="19"/>
      <c r="QXV69" s="19"/>
      <c r="QXW69" s="19"/>
      <c r="QXX69" s="19"/>
      <c r="QXY69" s="19"/>
      <c r="QXZ69" s="19"/>
      <c r="QYA69" s="19"/>
      <c r="QYB69" s="19"/>
      <c r="QYC69" s="19"/>
      <c r="QYD69" s="19"/>
      <c r="QYE69" s="19"/>
      <c r="QYF69" s="19"/>
      <c r="QYG69" s="19"/>
      <c r="QYH69" s="19"/>
      <c r="QYI69" s="19"/>
      <c r="QYJ69" s="19"/>
      <c r="QYK69" s="19"/>
      <c r="QYL69" s="19"/>
      <c r="QYM69" s="19"/>
      <c r="QYN69" s="19"/>
      <c r="QYO69" s="19"/>
      <c r="QYP69" s="19"/>
      <c r="QYQ69" s="19"/>
      <c r="QYR69" s="19"/>
      <c r="QYS69" s="19"/>
      <c r="QYT69" s="19"/>
      <c r="QYU69" s="19"/>
      <c r="QYV69" s="19"/>
      <c r="QYW69" s="19"/>
      <c r="QYX69" s="19"/>
      <c r="QYY69" s="19"/>
      <c r="QYZ69" s="19"/>
      <c r="QZA69" s="19"/>
      <c r="QZB69" s="19"/>
      <c r="QZC69" s="19"/>
      <c r="QZD69" s="19"/>
      <c r="QZE69" s="19"/>
      <c r="QZF69" s="19"/>
      <c r="QZG69" s="19"/>
      <c r="QZH69" s="19"/>
      <c r="QZI69" s="19"/>
      <c r="QZJ69" s="19"/>
      <c r="QZK69" s="19"/>
      <c r="QZL69" s="19"/>
      <c r="QZM69" s="19"/>
      <c r="QZN69" s="19"/>
      <c r="QZO69" s="19"/>
      <c r="QZP69" s="19"/>
      <c r="QZQ69" s="19"/>
      <c r="QZR69" s="19"/>
      <c r="QZS69" s="19"/>
      <c r="QZT69" s="19"/>
      <c r="QZU69" s="19"/>
      <c r="QZV69" s="19"/>
      <c r="QZW69" s="19"/>
      <c r="QZX69" s="19"/>
      <c r="QZY69" s="19"/>
      <c r="QZZ69" s="19"/>
      <c r="RAA69" s="19"/>
      <c r="RAB69" s="19"/>
      <c r="RAC69" s="19"/>
      <c r="RAD69" s="19"/>
      <c r="RAE69" s="19"/>
      <c r="RAF69" s="19"/>
      <c r="RAG69" s="19"/>
      <c r="RAH69" s="19"/>
      <c r="RAI69" s="19"/>
      <c r="RAJ69" s="19"/>
      <c r="RAK69" s="19"/>
      <c r="RAL69" s="19"/>
      <c r="RAM69" s="19"/>
      <c r="RAN69" s="19"/>
      <c r="RAO69" s="19"/>
      <c r="RAP69" s="19"/>
      <c r="RAQ69" s="19"/>
      <c r="RAR69" s="19"/>
      <c r="RAS69" s="19"/>
      <c r="RAT69" s="19"/>
      <c r="RAU69" s="19"/>
      <c r="RAV69" s="19"/>
      <c r="RAW69" s="19"/>
      <c r="RAX69" s="19"/>
      <c r="RAY69" s="19"/>
      <c r="RAZ69" s="19"/>
      <c r="RBA69" s="19"/>
      <c r="RBB69" s="19"/>
      <c r="RBC69" s="19"/>
      <c r="RBD69" s="19"/>
      <c r="RBE69" s="19"/>
      <c r="RBF69" s="19"/>
      <c r="RBG69" s="19"/>
      <c r="RBH69" s="19"/>
      <c r="RBI69" s="19"/>
      <c r="RBJ69" s="19"/>
      <c r="RBK69" s="19"/>
      <c r="RBL69" s="19"/>
      <c r="RBM69" s="19"/>
      <c r="RBN69" s="19"/>
      <c r="RBO69" s="19"/>
      <c r="RBP69" s="19"/>
      <c r="RBQ69" s="19"/>
      <c r="RBR69" s="19"/>
      <c r="RBS69" s="19"/>
      <c r="RBT69" s="19"/>
      <c r="RBU69" s="19"/>
      <c r="RBV69" s="19"/>
      <c r="RBW69" s="19"/>
      <c r="RBX69" s="19"/>
      <c r="RBY69" s="19"/>
      <c r="RBZ69" s="19"/>
      <c r="RCA69" s="19"/>
      <c r="RCB69" s="19"/>
      <c r="RCC69" s="19"/>
      <c r="RCD69" s="19"/>
      <c r="RCE69" s="19"/>
      <c r="RCF69" s="19"/>
      <c r="RCG69" s="19"/>
      <c r="RCH69" s="19"/>
      <c r="RCI69" s="19"/>
      <c r="RCJ69" s="19"/>
      <c r="RCK69" s="19"/>
      <c r="RCL69" s="19"/>
      <c r="RCM69" s="19"/>
      <c r="RCN69" s="19"/>
      <c r="RCO69" s="19"/>
      <c r="RCP69" s="19"/>
      <c r="RCQ69" s="19"/>
      <c r="RCR69" s="19"/>
      <c r="RCS69" s="19"/>
      <c r="RCT69" s="19"/>
      <c r="RCU69" s="19"/>
      <c r="RCV69" s="19"/>
      <c r="RCW69" s="19"/>
      <c r="RCX69" s="19"/>
      <c r="RCY69" s="19"/>
      <c r="RCZ69" s="19"/>
      <c r="RDA69" s="19"/>
      <c r="RDB69" s="19"/>
      <c r="RDC69" s="19"/>
      <c r="RDD69" s="19"/>
      <c r="RDE69" s="19"/>
      <c r="RDF69" s="19"/>
      <c r="RDG69" s="19"/>
      <c r="RDH69" s="19"/>
      <c r="RDI69" s="19"/>
      <c r="RDJ69" s="19"/>
      <c r="RDK69" s="19"/>
      <c r="RDL69" s="19"/>
      <c r="RDM69" s="19"/>
      <c r="RDN69" s="19"/>
      <c r="RDO69" s="19"/>
      <c r="RDP69" s="19"/>
      <c r="RDQ69" s="19"/>
      <c r="RDR69" s="19"/>
      <c r="RDS69" s="19"/>
      <c r="RDT69" s="19"/>
      <c r="RDU69" s="19"/>
      <c r="RDV69" s="19"/>
      <c r="RDW69" s="19"/>
      <c r="RDX69" s="19"/>
      <c r="RDY69" s="19"/>
      <c r="RDZ69" s="19"/>
      <c r="REA69" s="19"/>
      <c r="REB69" s="19"/>
      <c r="REC69" s="19"/>
      <c r="RED69" s="19"/>
      <c r="REE69" s="19"/>
      <c r="REF69" s="19"/>
      <c r="REG69" s="19"/>
      <c r="REH69" s="19"/>
      <c r="REI69" s="19"/>
      <c r="REJ69" s="19"/>
      <c r="REK69" s="19"/>
      <c r="REL69" s="19"/>
      <c r="REM69" s="19"/>
      <c r="REN69" s="19"/>
      <c r="REO69" s="19"/>
      <c r="REP69" s="19"/>
      <c r="REQ69" s="19"/>
      <c r="RER69" s="19"/>
      <c r="RES69" s="19"/>
      <c r="RET69" s="19"/>
      <c r="REU69" s="19"/>
      <c r="REV69" s="19"/>
      <c r="REW69" s="19"/>
      <c r="REX69" s="19"/>
      <c r="REY69" s="19"/>
      <c r="REZ69" s="19"/>
      <c r="RFA69" s="19"/>
      <c r="RFB69" s="19"/>
      <c r="RFC69" s="19"/>
      <c r="RFD69" s="19"/>
      <c r="RFE69" s="19"/>
      <c r="RFF69" s="19"/>
      <c r="RFG69" s="19"/>
      <c r="RFH69" s="19"/>
      <c r="RFI69" s="19"/>
      <c r="RFJ69" s="19"/>
      <c r="RFK69" s="19"/>
      <c r="RFL69" s="19"/>
      <c r="RFM69" s="19"/>
      <c r="RFN69" s="19"/>
      <c r="RFO69" s="19"/>
      <c r="RFP69" s="19"/>
      <c r="RFQ69" s="19"/>
      <c r="RFR69" s="19"/>
      <c r="RFS69" s="19"/>
      <c r="RFT69" s="19"/>
      <c r="RFU69" s="19"/>
      <c r="RFV69" s="19"/>
      <c r="RFW69" s="19"/>
      <c r="RFX69" s="19"/>
      <c r="RFY69" s="19"/>
      <c r="RFZ69" s="19"/>
      <c r="RGA69" s="19"/>
      <c r="RGB69" s="19"/>
      <c r="RGC69" s="19"/>
      <c r="RGD69" s="19"/>
      <c r="RGE69" s="19"/>
      <c r="RGF69" s="19"/>
      <c r="RGG69" s="19"/>
      <c r="RGH69" s="19"/>
      <c r="RGI69" s="19"/>
      <c r="RGJ69" s="19"/>
      <c r="RGK69" s="19"/>
      <c r="RGL69" s="19"/>
      <c r="RGM69" s="19"/>
      <c r="RGN69" s="19"/>
      <c r="RGO69" s="19"/>
      <c r="RGP69" s="19"/>
      <c r="RGQ69" s="19"/>
      <c r="RGR69" s="19"/>
      <c r="RGS69" s="19"/>
      <c r="RGT69" s="19"/>
      <c r="RGU69" s="19"/>
      <c r="RGV69" s="19"/>
      <c r="RGW69" s="19"/>
      <c r="RGX69" s="19"/>
      <c r="RGY69" s="19"/>
      <c r="RGZ69" s="19"/>
      <c r="RHA69" s="19"/>
      <c r="RHB69" s="19"/>
      <c r="RHC69" s="19"/>
      <c r="RHD69" s="19"/>
      <c r="RHE69" s="19"/>
      <c r="RHF69" s="19"/>
      <c r="RHG69" s="19"/>
      <c r="RHH69" s="19"/>
      <c r="RHI69" s="19"/>
      <c r="RHJ69" s="19"/>
      <c r="RHK69" s="19"/>
      <c r="RHL69" s="19"/>
      <c r="RHM69" s="19"/>
      <c r="RHN69" s="19"/>
      <c r="RHO69" s="19"/>
      <c r="RHP69" s="19"/>
      <c r="RHQ69" s="19"/>
      <c r="RHR69" s="19"/>
      <c r="RHS69" s="19"/>
      <c r="RHT69" s="19"/>
      <c r="RHU69" s="19"/>
      <c r="RHV69" s="19"/>
      <c r="RHW69" s="19"/>
      <c r="RHX69" s="19"/>
      <c r="RHY69" s="19"/>
      <c r="RHZ69" s="19"/>
      <c r="RIA69" s="19"/>
      <c r="RIB69" s="19"/>
      <c r="RIC69" s="19"/>
      <c r="RID69" s="19"/>
      <c r="RIE69" s="19"/>
      <c r="RIF69" s="19"/>
      <c r="RIG69" s="19"/>
      <c r="RIH69" s="19"/>
      <c r="RII69" s="19"/>
      <c r="RIJ69" s="19"/>
      <c r="RIK69" s="19"/>
      <c r="RIL69" s="19"/>
      <c r="RIM69" s="19"/>
      <c r="RIN69" s="19"/>
      <c r="RIO69" s="19"/>
      <c r="RIP69" s="19"/>
      <c r="RIQ69" s="19"/>
      <c r="RIR69" s="19"/>
      <c r="RIS69" s="19"/>
      <c r="RIT69" s="19"/>
      <c r="RIU69" s="19"/>
      <c r="RIV69" s="19"/>
      <c r="RIW69" s="19"/>
      <c r="RIX69" s="19"/>
      <c r="RIY69" s="19"/>
      <c r="RIZ69" s="19"/>
      <c r="RJA69" s="19"/>
      <c r="RJB69" s="19"/>
      <c r="RJC69" s="19"/>
      <c r="RJD69" s="19"/>
      <c r="RJE69" s="19"/>
      <c r="RJF69" s="19"/>
      <c r="RJG69" s="19"/>
      <c r="RJH69" s="19"/>
      <c r="RJI69" s="19"/>
      <c r="RJJ69" s="19"/>
      <c r="RJK69" s="19"/>
      <c r="RJL69" s="19"/>
      <c r="RJM69" s="19"/>
      <c r="RJN69" s="19"/>
      <c r="RJO69" s="19"/>
      <c r="RJP69" s="19"/>
      <c r="RJQ69" s="19"/>
      <c r="RJR69" s="19"/>
      <c r="RJS69" s="19"/>
      <c r="RJT69" s="19"/>
      <c r="RJU69" s="19"/>
      <c r="RJV69" s="19"/>
      <c r="RJW69" s="19"/>
      <c r="RJX69" s="19"/>
      <c r="RJY69" s="19"/>
      <c r="RJZ69" s="19"/>
      <c r="RKA69" s="19"/>
      <c r="RKB69" s="19"/>
      <c r="RKC69" s="19"/>
      <c r="RKD69" s="19"/>
      <c r="RKE69" s="19"/>
      <c r="RKF69" s="19"/>
      <c r="RKG69" s="19"/>
      <c r="RKH69" s="19"/>
      <c r="RKI69" s="19"/>
      <c r="RKJ69" s="19"/>
      <c r="RKK69" s="19"/>
      <c r="RKL69" s="19"/>
      <c r="RKM69" s="19"/>
      <c r="RKN69" s="19"/>
      <c r="RKO69" s="19"/>
      <c r="RKP69" s="19"/>
      <c r="RKQ69" s="19"/>
      <c r="RKR69" s="19"/>
      <c r="RKS69" s="19"/>
      <c r="RKT69" s="19"/>
      <c r="RKU69" s="19"/>
      <c r="RKV69" s="19"/>
      <c r="RKW69" s="19"/>
      <c r="RKX69" s="19"/>
      <c r="RKY69" s="19"/>
      <c r="RKZ69" s="19"/>
      <c r="RLA69" s="19"/>
      <c r="RLB69" s="19"/>
      <c r="RLC69" s="19"/>
      <c r="RLD69" s="19"/>
      <c r="RLE69" s="19"/>
      <c r="RLF69" s="19"/>
      <c r="RLG69" s="19"/>
      <c r="RLH69" s="19"/>
      <c r="RLI69" s="19"/>
      <c r="RLJ69" s="19"/>
      <c r="RLK69" s="19"/>
      <c r="RLL69" s="19"/>
      <c r="RLM69" s="19"/>
      <c r="RLN69" s="19"/>
      <c r="RLO69" s="19"/>
      <c r="RLP69" s="19"/>
      <c r="RLQ69" s="19"/>
      <c r="RLR69" s="19"/>
      <c r="RLS69" s="19"/>
      <c r="RLT69" s="19"/>
      <c r="RLU69" s="19"/>
      <c r="RLV69" s="19"/>
      <c r="RLW69" s="19"/>
      <c r="RLX69" s="19"/>
      <c r="RLY69" s="19"/>
      <c r="RLZ69" s="19"/>
      <c r="RMA69" s="19"/>
      <c r="RMB69" s="19"/>
      <c r="RMC69" s="19"/>
      <c r="RMD69" s="19"/>
      <c r="RME69" s="19"/>
      <c r="RMF69" s="19"/>
      <c r="RMG69" s="19"/>
      <c r="RMH69" s="19"/>
      <c r="RMI69" s="19"/>
      <c r="RMJ69" s="19"/>
      <c r="RMK69" s="19"/>
      <c r="RML69" s="19"/>
      <c r="RMM69" s="19"/>
      <c r="RMN69" s="19"/>
      <c r="RMO69" s="19"/>
      <c r="RMP69" s="19"/>
      <c r="RMQ69" s="19"/>
      <c r="RMR69" s="19"/>
      <c r="RMS69" s="19"/>
      <c r="RMT69" s="19"/>
      <c r="RMU69" s="19"/>
      <c r="RMV69" s="19"/>
      <c r="RMW69" s="19"/>
      <c r="RMX69" s="19"/>
      <c r="RMY69" s="19"/>
      <c r="RMZ69" s="19"/>
      <c r="RNA69" s="19"/>
      <c r="RNB69" s="19"/>
      <c r="RNC69" s="19"/>
      <c r="RND69" s="19"/>
      <c r="RNE69" s="19"/>
      <c r="RNF69" s="19"/>
      <c r="RNG69" s="19"/>
      <c r="RNH69" s="19"/>
      <c r="RNI69" s="19"/>
      <c r="RNJ69" s="19"/>
      <c r="RNK69" s="19"/>
      <c r="RNL69" s="19"/>
      <c r="RNM69" s="19"/>
      <c r="RNN69" s="19"/>
      <c r="RNO69" s="19"/>
      <c r="RNP69" s="19"/>
      <c r="RNQ69" s="19"/>
      <c r="RNR69" s="19"/>
      <c r="RNS69" s="19"/>
      <c r="RNT69" s="19"/>
      <c r="RNU69" s="19"/>
      <c r="RNV69" s="19"/>
      <c r="RNW69" s="19"/>
      <c r="RNX69" s="19"/>
      <c r="RNY69" s="19"/>
      <c r="RNZ69" s="19"/>
      <c r="ROA69" s="19"/>
      <c r="ROB69" s="19"/>
      <c r="ROC69" s="19"/>
      <c r="ROD69" s="19"/>
      <c r="ROE69" s="19"/>
      <c r="ROF69" s="19"/>
      <c r="ROG69" s="19"/>
      <c r="ROH69" s="19"/>
      <c r="ROI69" s="19"/>
      <c r="ROJ69" s="19"/>
      <c r="ROK69" s="19"/>
      <c r="ROL69" s="19"/>
      <c r="ROM69" s="19"/>
      <c r="RON69" s="19"/>
      <c r="ROO69" s="19"/>
      <c r="ROP69" s="19"/>
      <c r="ROQ69" s="19"/>
      <c r="ROR69" s="19"/>
      <c r="ROS69" s="19"/>
      <c r="ROT69" s="19"/>
      <c r="ROU69" s="19"/>
      <c r="ROV69" s="19"/>
      <c r="ROW69" s="19"/>
      <c r="ROX69" s="19"/>
      <c r="ROY69" s="19"/>
      <c r="ROZ69" s="19"/>
      <c r="RPA69" s="19"/>
      <c r="RPB69" s="19"/>
      <c r="RPC69" s="19"/>
      <c r="RPD69" s="19"/>
      <c r="RPE69" s="19"/>
      <c r="RPF69" s="19"/>
      <c r="RPG69" s="19"/>
      <c r="RPH69" s="19"/>
      <c r="RPI69" s="19"/>
      <c r="RPJ69" s="19"/>
      <c r="RPK69" s="19"/>
      <c r="RPL69" s="19"/>
      <c r="RPM69" s="19"/>
      <c r="RPN69" s="19"/>
      <c r="RPO69" s="19"/>
      <c r="RPP69" s="19"/>
      <c r="RPQ69" s="19"/>
      <c r="RPR69" s="19"/>
      <c r="RPS69" s="19"/>
      <c r="RPT69" s="19"/>
      <c r="RPU69" s="19"/>
      <c r="RPV69" s="19"/>
      <c r="RPW69" s="19"/>
      <c r="RPX69" s="19"/>
      <c r="RPY69" s="19"/>
      <c r="RPZ69" s="19"/>
      <c r="RQA69" s="19"/>
      <c r="RQB69" s="19"/>
      <c r="RQC69" s="19"/>
      <c r="RQD69" s="19"/>
      <c r="RQE69" s="19"/>
      <c r="RQF69" s="19"/>
      <c r="RQG69" s="19"/>
      <c r="RQH69" s="19"/>
      <c r="RQI69" s="19"/>
      <c r="RQJ69" s="19"/>
      <c r="RQK69" s="19"/>
      <c r="RQL69" s="19"/>
      <c r="RQM69" s="19"/>
      <c r="RQN69" s="19"/>
      <c r="RQO69" s="19"/>
      <c r="RQP69" s="19"/>
      <c r="RQQ69" s="19"/>
      <c r="RQR69" s="19"/>
      <c r="RQS69" s="19"/>
      <c r="RQT69" s="19"/>
      <c r="RQU69" s="19"/>
      <c r="RQV69" s="19"/>
      <c r="RQW69" s="19"/>
      <c r="RQX69" s="19"/>
      <c r="RQY69" s="19"/>
      <c r="RQZ69" s="19"/>
      <c r="RRA69" s="19"/>
      <c r="RRB69" s="19"/>
      <c r="RRC69" s="19"/>
      <c r="RRD69" s="19"/>
      <c r="RRE69" s="19"/>
      <c r="RRF69" s="19"/>
      <c r="RRG69" s="19"/>
      <c r="RRH69" s="19"/>
      <c r="RRI69" s="19"/>
      <c r="RRJ69" s="19"/>
      <c r="RRK69" s="19"/>
      <c r="RRL69" s="19"/>
      <c r="RRM69" s="19"/>
      <c r="RRN69" s="19"/>
      <c r="RRO69" s="19"/>
      <c r="RRP69" s="19"/>
      <c r="RRQ69" s="19"/>
      <c r="RRR69" s="19"/>
      <c r="RRS69" s="19"/>
      <c r="RRT69" s="19"/>
      <c r="RRU69" s="19"/>
      <c r="RRV69" s="19"/>
      <c r="RRW69" s="19"/>
      <c r="RRX69" s="19"/>
      <c r="RRY69" s="19"/>
      <c r="RRZ69" s="19"/>
      <c r="RSA69" s="19"/>
      <c r="RSB69" s="19"/>
      <c r="RSC69" s="19"/>
      <c r="RSD69" s="19"/>
      <c r="RSE69" s="19"/>
      <c r="RSF69" s="19"/>
      <c r="RSG69" s="19"/>
      <c r="RSH69" s="19"/>
      <c r="RSI69" s="19"/>
      <c r="RSJ69" s="19"/>
      <c r="RSK69" s="19"/>
      <c r="RSL69" s="19"/>
      <c r="RSM69" s="19"/>
      <c r="RSN69" s="19"/>
      <c r="RSO69" s="19"/>
      <c r="RSP69" s="19"/>
      <c r="RSQ69" s="19"/>
      <c r="RSR69" s="19"/>
      <c r="RSS69" s="19"/>
      <c r="RST69" s="19"/>
      <c r="RSU69" s="19"/>
      <c r="RSV69" s="19"/>
      <c r="RSW69" s="19"/>
      <c r="RSX69" s="19"/>
      <c r="RSY69" s="19"/>
      <c r="RSZ69" s="19"/>
      <c r="RTA69" s="19"/>
      <c r="RTB69" s="19"/>
      <c r="RTC69" s="19"/>
      <c r="RTD69" s="19"/>
      <c r="RTE69" s="19"/>
      <c r="RTF69" s="19"/>
      <c r="RTG69" s="19"/>
      <c r="RTH69" s="19"/>
      <c r="RTI69" s="19"/>
      <c r="RTJ69" s="19"/>
      <c r="RTK69" s="19"/>
      <c r="RTL69" s="19"/>
      <c r="RTM69" s="19"/>
      <c r="RTN69" s="19"/>
      <c r="RTO69" s="19"/>
      <c r="RTP69" s="19"/>
      <c r="RTQ69" s="19"/>
      <c r="RTR69" s="19"/>
      <c r="RTS69" s="19"/>
      <c r="RTT69" s="19"/>
      <c r="RTU69" s="19"/>
      <c r="RTV69" s="19"/>
      <c r="RTW69" s="19"/>
      <c r="RTX69" s="19"/>
      <c r="RTY69" s="19"/>
      <c r="RTZ69" s="19"/>
      <c r="RUA69" s="19"/>
      <c r="RUB69" s="19"/>
      <c r="RUC69" s="19"/>
      <c r="RUD69" s="19"/>
      <c r="RUE69" s="19"/>
      <c r="RUF69" s="19"/>
      <c r="RUG69" s="19"/>
      <c r="RUH69" s="19"/>
      <c r="RUI69" s="19"/>
      <c r="RUJ69" s="19"/>
      <c r="RUK69" s="19"/>
      <c r="RUL69" s="19"/>
      <c r="RUM69" s="19"/>
      <c r="RUN69" s="19"/>
      <c r="RUO69" s="19"/>
      <c r="RUP69" s="19"/>
      <c r="RUQ69" s="19"/>
      <c r="RUR69" s="19"/>
      <c r="RUS69" s="19"/>
      <c r="RUT69" s="19"/>
      <c r="RUU69" s="19"/>
      <c r="RUV69" s="19"/>
      <c r="RUW69" s="19"/>
      <c r="RUX69" s="19"/>
      <c r="RUY69" s="19"/>
      <c r="RUZ69" s="19"/>
      <c r="RVA69" s="19"/>
      <c r="RVB69" s="19"/>
      <c r="RVC69" s="19"/>
      <c r="RVD69" s="19"/>
      <c r="RVE69" s="19"/>
      <c r="RVF69" s="19"/>
      <c r="RVG69" s="19"/>
      <c r="RVH69" s="19"/>
      <c r="RVI69" s="19"/>
      <c r="RVJ69" s="19"/>
      <c r="RVK69" s="19"/>
      <c r="RVL69" s="19"/>
      <c r="RVM69" s="19"/>
      <c r="RVN69" s="19"/>
      <c r="RVO69" s="19"/>
      <c r="RVP69" s="19"/>
      <c r="RVQ69" s="19"/>
      <c r="RVR69" s="19"/>
      <c r="RVS69" s="19"/>
      <c r="RVT69" s="19"/>
      <c r="RVU69" s="19"/>
      <c r="RVV69" s="19"/>
      <c r="RVW69" s="19"/>
      <c r="RVX69" s="19"/>
      <c r="RVY69" s="19"/>
      <c r="RVZ69" s="19"/>
      <c r="RWA69" s="19"/>
      <c r="RWB69" s="19"/>
      <c r="RWC69" s="19"/>
      <c r="RWD69" s="19"/>
      <c r="RWE69" s="19"/>
      <c r="RWF69" s="19"/>
      <c r="RWG69" s="19"/>
      <c r="RWH69" s="19"/>
      <c r="RWI69" s="19"/>
      <c r="RWJ69" s="19"/>
      <c r="RWK69" s="19"/>
      <c r="RWL69" s="19"/>
      <c r="RWM69" s="19"/>
      <c r="RWN69" s="19"/>
      <c r="RWO69" s="19"/>
      <c r="RWP69" s="19"/>
      <c r="RWQ69" s="19"/>
      <c r="RWR69" s="19"/>
      <c r="RWS69" s="19"/>
      <c r="RWT69" s="19"/>
      <c r="RWU69" s="19"/>
      <c r="RWV69" s="19"/>
      <c r="RWW69" s="19"/>
      <c r="RWX69" s="19"/>
      <c r="RWY69" s="19"/>
      <c r="RWZ69" s="19"/>
      <c r="RXA69" s="19"/>
      <c r="RXB69" s="19"/>
      <c r="RXC69" s="19"/>
      <c r="RXD69" s="19"/>
      <c r="RXE69" s="19"/>
      <c r="RXF69" s="19"/>
      <c r="RXG69" s="19"/>
      <c r="RXH69" s="19"/>
      <c r="RXI69" s="19"/>
      <c r="RXJ69" s="19"/>
      <c r="RXK69" s="19"/>
      <c r="RXL69" s="19"/>
      <c r="RXM69" s="19"/>
      <c r="RXN69" s="19"/>
      <c r="RXO69" s="19"/>
      <c r="RXP69" s="19"/>
      <c r="RXQ69" s="19"/>
      <c r="RXR69" s="19"/>
      <c r="RXS69" s="19"/>
      <c r="RXT69" s="19"/>
      <c r="RXU69" s="19"/>
      <c r="RXV69" s="19"/>
      <c r="RXW69" s="19"/>
      <c r="RXX69" s="19"/>
      <c r="RXY69" s="19"/>
      <c r="RXZ69" s="19"/>
      <c r="RYA69" s="19"/>
      <c r="RYB69" s="19"/>
      <c r="RYC69" s="19"/>
      <c r="RYD69" s="19"/>
      <c r="RYE69" s="19"/>
      <c r="RYF69" s="19"/>
      <c r="RYG69" s="19"/>
      <c r="RYH69" s="19"/>
      <c r="RYI69" s="19"/>
      <c r="RYJ69" s="19"/>
      <c r="RYK69" s="19"/>
      <c r="RYL69" s="19"/>
      <c r="RYM69" s="19"/>
      <c r="RYN69" s="19"/>
      <c r="RYO69" s="19"/>
      <c r="RYP69" s="19"/>
      <c r="RYQ69" s="19"/>
      <c r="RYR69" s="19"/>
      <c r="RYS69" s="19"/>
      <c r="RYT69" s="19"/>
      <c r="RYU69" s="19"/>
      <c r="RYV69" s="19"/>
      <c r="RYW69" s="19"/>
      <c r="RYX69" s="19"/>
      <c r="RYY69" s="19"/>
      <c r="RYZ69" s="19"/>
      <c r="RZA69" s="19"/>
      <c r="RZB69" s="19"/>
      <c r="RZC69" s="19"/>
      <c r="RZD69" s="19"/>
      <c r="RZE69" s="19"/>
      <c r="RZF69" s="19"/>
      <c r="RZG69" s="19"/>
      <c r="RZH69" s="19"/>
      <c r="RZI69" s="19"/>
      <c r="RZJ69" s="19"/>
      <c r="RZK69" s="19"/>
      <c r="RZL69" s="19"/>
      <c r="RZM69" s="19"/>
      <c r="RZN69" s="19"/>
      <c r="RZO69" s="19"/>
      <c r="RZP69" s="19"/>
      <c r="RZQ69" s="19"/>
      <c r="RZR69" s="19"/>
      <c r="RZS69" s="19"/>
      <c r="RZT69" s="19"/>
      <c r="RZU69" s="19"/>
      <c r="RZV69" s="19"/>
      <c r="RZW69" s="19"/>
      <c r="RZX69" s="19"/>
      <c r="RZY69" s="19"/>
      <c r="RZZ69" s="19"/>
      <c r="SAA69" s="19"/>
      <c r="SAB69" s="19"/>
      <c r="SAC69" s="19"/>
      <c r="SAD69" s="19"/>
      <c r="SAE69" s="19"/>
      <c r="SAF69" s="19"/>
      <c r="SAG69" s="19"/>
      <c r="SAH69" s="19"/>
      <c r="SAI69" s="19"/>
      <c r="SAJ69" s="19"/>
      <c r="SAK69" s="19"/>
      <c r="SAL69" s="19"/>
      <c r="SAM69" s="19"/>
      <c r="SAN69" s="19"/>
      <c r="SAO69" s="19"/>
      <c r="SAP69" s="19"/>
      <c r="SAQ69" s="19"/>
      <c r="SAR69" s="19"/>
      <c r="SAS69" s="19"/>
      <c r="SAT69" s="19"/>
      <c r="SAU69" s="19"/>
      <c r="SAV69" s="19"/>
      <c r="SAW69" s="19"/>
      <c r="SAX69" s="19"/>
      <c r="SAY69" s="19"/>
      <c r="SAZ69" s="19"/>
      <c r="SBA69" s="19"/>
      <c r="SBB69" s="19"/>
      <c r="SBC69" s="19"/>
      <c r="SBD69" s="19"/>
      <c r="SBE69" s="19"/>
      <c r="SBF69" s="19"/>
      <c r="SBG69" s="19"/>
      <c r="SBH69" s="19"/>
      <c r="SBI69" s="19"/>
      <c r="SBJ69" s="19"/>
      <c r="SBK69" s="19"/>
      <c r="SBL69" s="19"/>
      <c r="SBM69" s="19"/>
      <c r="SBN69" s="19"/>
      <c r="SBO69" s="19"/>
      <c r="SBP69" s="19"/>
      <c r="SBQ69" s="19"/>
      <c r="SBR69" s="19"/>
      <c r="SBS69" s="19"/>
      <c r="SBT69" s="19"/>
      <c r="SBU69" s="19"/>
      <c r="SBV69" s="19"/>
      <c r="SBW69" s="19"/>
      <c r="SBX69" s="19"/>
      <c r="SBY69" s="19"/>
      <c r="SBZ69" s="19"/>
      <c r="SCA69" s="19"/>
      <c r="SCB69" s="19"/>
      <c r="SCC69" s="19"/>
      <c r="SCD69" s="19"/>
      <c r="SCE69" s="19"/>
      <c r="SCF69" s="19"/>
      <c r="SCG69" s="19"/>
      <c r="SCH69" s="19"/>
      <c r="SCI69" s="19"/>
      <c r="SCJ69" s="19"/>
      <c r="SCK69" s="19"/>
      <c r="SCL69" s="19"/>
      <c r="SCM69" s="19"/>
      <c r="SCN69" s="19"/>
      <c r="SCO69" s="19"/>
      <c r="SCP69" s="19"/>
      <c r="SCQ69" s="19"/>
      <c r="SCR69" s="19"/>
      <c r="SCS69" s="19"/>
      <c r="SCT69" s="19"/>
      <c r="SCU69" s="19"/>
      <c r="SCV69" s="19"/>
      <c r="SCW69" s="19"/>
      <c r="SCX69" s="19"/>
      <c r="SCY69" s="19"/>
      <c r="SCZ69" s="19"/>
      <c r="SDA69" s="19"/>
      <c r="SDB69" s="19"/>
      <c r="SDC69" s="19"/>
      <c r="SDD69" s="19"/>
      <c r="SDE69" s="19"/>
      <c r="SDF69" s="19"/>
      <c r="SDG69" s="19"/>
      <c r="SDH69" s="19"/>
      <c r="SDI69" s="19"/>
      <c r="SDJ69" s="19"/>
      <c r="SDK69" s="19"/>
      <c r="SDL69" s="19"/>
      <c r="SDM69" s="19"/>
      <c r="SDN69" s="19"/>
      <c r="SDO69" s="19"/>
      <c r="SDP69" s="19"/>
      <c r="SDQ69" s="19"/>
      <c r="SDR69" s="19"/>
      <c r="SDS69" s="19"/>
      <c r="SDT69" s="19"/>
      <c r="SDU69" s="19"/>
      <c r="SDV69" s="19"/>
      <c r="SDW69" s="19"/>
      <c r="SDX69" s="19"/>
      <c r="SDY69" s="19"/>
      <c r="SDZ69" s="19"/>
      <c r="SEA69" s="19"/>
      <c r="SEB69" s="19"/>
      <c r="SEC69" s="19"/>
      <c r="SED69" s="19"/>
      <c r="SEE69" s="19"/>
      <c r="SEF69" s="19"/>
      <c r="SEG69" s="19"/>
      <c r="SEH69" s="19"/>
      <c r="SEI69" s="19"/>
      <c r="SEJ69" s="19"/>
      <c r="SEK69" s="19"/>
      <c r="SEL69" s="19"/>
      <c r="SEM69" s="19"/>
      <c r="SEN69" s="19"/>
      <c r="SEO69" s="19"/>
      <c r="SEP69" s="19"/>
      <c r="SEQ69" s="19"/>
      <c r="SER69" s="19"/>
      <c r="SES69" s="19"/>
      <c r="SET69" s="19"/>
      <c r="SEU69" s="19"/>
      <c r="SEV69" s="19"/>
      <c r="SEW69" s="19"/>
      <c r="SEX69" s="19"/>
      <c r="SEY69" s="19"/>
      <c r="SEZ69" s="19"/>
      <c r="SFA69" s="19"/>
      <c r="SFB69" s="19"/>
      <c r="SFC69" s="19"/>
      <c r="SFD69" s="19"/>
      <c r="SFE69" s="19"/>
      <c r="SFF69" s="19"/>
      <c r="SFG69" s="19"/>
      <c r="SFH69" s="19"/>
      <c r="SFI69" s="19"/>
      <c r="SFJ69" s="19"/>
      <c r="SFK69" s="19"/>
      <c r="SFL69" s="19"/>
      <c r="SFM69" s="19"/>
      <c r="SFN69" s="19"/>
      <c r="SFO69" s="19"/>
      <c r="SFP69" s="19"/>
      <c r="SFQ69" s="19"/>
      <c r="SFR69" s="19"/>
      <c r="SFS69" s="19"/>
      <c r="SFT69" s="19"/>
      <c r="SFU69" s="19"/>
      <c r="SFV69" s="19"/>
      <c r="SFW69" s="19"/>
      <c r="SFX69" s="19"/>
      <c r="SFY69" s="19"/>
      <c r="SFZ69" s="19"/>
      <c r="SGA69" s="19"/>
      <c r="SGB69" s="19"/>
      <c r="SGC69" s="19"/>
      <c r="SGD69" s="19"/>
      <c r="SGE69" s="19"/>
      <c r="SGF69" s="19"/>
      <c r="SGG69" s="19"/>
      <c r="SGH69" s="19"/>
      <c r="SGI69" s="19"/>
      <c r="SGJ69" s="19"/>
      <c r="SGK69" s="19"/>
      <c r="SGL69" s="19"/>
      <c r="SGM69" s="19"/>
      <c r="SGN69" s="19"/>
      <c r="SGO69" s="19"/>
      <c r="SGP69" s="19"/>
      <c r="SGQ69" s="19"/>
      <c r="SGR69" s="19"/>
      <c r="SGS69" s="19"/>
      <c r="SGT69" s="19"/>
      <c r="SGU69" s="19"/>
      <c r="SGV69" s="19"/>
      <c r="SGW69" s="19"/>
      <c r="SGX69" s="19"/>
      <c r="SGY69" s="19"/>
      <c r="SGZ69" s="19"/>
      <c r="SHA69" s="19"/>
      <c r="SHB69" s="19"/>
      <c r="SHC69" s="19"/>
      <c r="SHD69" s="19"/>
      <c r="SHE69" s="19"/>
      <c r="SHF69" s="19"/>
      <c r="SHG69" s="19"/>
      <c r="SHH69" s="19"/>
      <c r="SHI69" s="19"/>
      <c r="SHJ69" s="19"/>
      <c r="SHK69" s="19"/>
      <c r="SHL69" s="19"/>
      <c r="SHM69" s="19"/>
      <c r="SHN69" s="19"/>
      <c r="SHO69" s="19"/>
      <c r="SHP69" s="19"/>
      <c r="SHQ69" s="19"/>
      <c r="SHR69" s="19"/>
      <c r="SHS69" s="19"/>
      <c r="SHT69" s="19"/>
      <c r="SHU69" s="19"/>
      <c r="SHV69" s="19"/>
      <c r="SHW69" s="19"/>
      <c r="SHX69" s="19"/>
      <c r="SHY69" s="19"/>
      <c r="SHZ69" s="19"/>
      <c r="SIA69" s="19"/>
      <c r="SIB69" s="19"/>
      <c r="SIC69" s="19"/>
      <c r="SID69" s="19"/>
      <c r="SIE69" s="19"/>
      <c r="SIF69" s="19"/>
      <c r="SIG69" s="19"/>
      <c r="SIH69" s="19"/>
      <c r="SII69" s="19"/>
      <c r="SIJ69" s="19"/>
      <c r="SIK69" s="19"/>
      <c r="SIL69" s="19"/>
      <c r="SIM69" s="19"/>
      <c r="SIN69" s="19"/>
      <c r="SIO69" s="19"/>
      <c r="SIP69" s="19"/>
      <c r="SIQ69" s="19"/>
      <c r="SIR69" s="19"/>
      <c r="SIS69" s="19"/>
      <c r="SIT69" s="19"/>
      <c r="SIU69" s="19"/>
      <c r="SIV69" s="19"/>
      <c r="SIW69" s="19"/>
      <c r="SIX69" s="19"/>
      <c r="SIY69" s="19"/>
      <c r="SIZ69" s="19"/>
      <c r="SJA69" s="19"/>
      <c r="SJB69" s="19"/>
      <c r="SJC69" s="19"/>
      <c r="SJD69" s="19"/>
      <c r="SJE69" s="19"/>
      <c r="SJF69" s="19"/>
      <c r="SJG69" s="19"/>
      <c r="SJH69" s="19"/>
      <c r="SJI69" s="19"/>
      <c r="SJJ69" s="19"/>
      <c r="SJK69" s="19"/>
      <c r="SJL69" s="19"/>
      <c r="SJM69" s="19"/>
      <c r="SJN69" s="19"/>
      <c r="SJO69" s="19"/>
      <c r="SJP69" s="19"/>
      <c r="SJQ69" s="19"/>
      <c r="SJR69" s="19"/>
      <c r="SJS69" s="19"/>
      <c r="SJT69" s="19"/>
      <c r="SJU69" s="19"/>
      <c r="SJV69" s="19"/>
      <c r="SJW69" s="19"/>
      <c r="SJX69" s="19"/>
      <c r="SJY69" s="19"/>
      <c r="SJZ69" s="19"/>
      <c r="SKA69" s="19"/>
      <c r="SKB69" s="19"/>
      <c r="SKC69" s="19"/>
      <c r="SKD69" s="19"/>
      <c r="SKE69" s="19"/>
      <c r="SKF69" s="19"/>
      <c r="SKG69" s="19"/>
      <c r="SKH69" s="19"/>
      <c r="SKI69" s="19"/>
      <c r="SKJ69" s="19"/>
      <c r="SKK69" s="19"/>
      <c r="SKL69" s="19"/>
      <c r="SKM69" s="19"/>
      <c r="SKN69" s="19"/>
      <c r="SKO69" s="19"/>
      <c r="SKP69" s="19"/>
      <c r="SKQ69" s="19"/>
      <c r="SKR69" s="19"/>
      <c r="SKS69" s="19"/>
      <c r="SKT69" s="19"/>
      <c r="SKU69" s="19"/>
      <c r="SKV69" s="19"/>
      <c r="SKW69" s="19"/>
      <c r="SKX69" s="19"/>
      <c r="SKY69" s="19"/>
      <c r="SKZ69" s="19"/>
      <c r="SLA69" s="19"/>
      <c r="SLB69" s="19"/>
      <c r="SLC69" s="19"/>
      <c r="SLD69" s="19"/>
      <c r="SLE69" s="19"/>
      <c r="SLF69" s="19"/>
      <c r="SLG69" s="19"/>
      <c r="SLH69" s="19"/>
      <c r="SLI69" s="19"/>
      <c r="SLJ69" s="19"/>
      <c r="SLK69" s="19"/>
      <c r="SLL69" s="19"/>
      <c r="SLM69" s="19"/>
      <c r="SLN69" s="19"/>
      <c r="SLO69" s="19"/>
      <c r="SLP69" s="19"/>
      <c r="SLQ69" s="19"/>
      <c r="SLR69" s="19"/>
      <c r="SLS69" s="19"/>
      <c r="SLT69" s="19"/>
      <c r="SLU69" s="19"/>
      <c r="SLV69" s="19"/>
      <c r="SLW69" s="19"/>
      <c r="SLX69" s="19"/>
      <c r="SLY69" s="19"/>
      <c r="SLZ69" s="19"/>
      <c r="SMA69" s="19"/>
      <c r="SMB69" s="19"/>
      <c r="SMC69" s="19"/>
      <c r="SMD69" s="19"/>
      <c r="SME69" s="19"/>
      <c r="SMF69" s="19"/>
      <c r="SMG69" s="19"/>
      <c r="SMH69" s="19"/>
      <c r="SMI69" s="19"/>
      <c r="SMJ69" s="19"/>
      <c r="SMK69" s="19"/>
      <c r="SML69" s="19"/>
      <c r="SMM69" s="19"/>
      <c r="SMN69" s="19"/>
      <c r="SMO69" s="19"/>
      <c r="SMP69" s="19"/>
      <c r="SMQ69" s="19"/>
      <c r="SMR69" s="19"/>
      <c r="SMS69" s="19"/>
      <c r="SMT69" s="19"/>
      <c r="SMU69" s="19"/>
      <c r="SMV69" s="19"/>
      <c r="SMW69" s="19"/>
      <c r="SMX69" s="19"/>
      <c r="SMY69" s="19"/>
      <c r="SMZ69" s="19"/>
      <c r="SNA69" s="19"/>
      <c r="SNB69" s="19"/>
      <c r="SNC69" s="19"/>
      <c r="SND69" s="19"/>
      <c r="SNE69" s="19"/>
      <c r="SNF69" s="19"/>
      <c r="SNG69" s="19"/>
      <c r="SNH69" s="19"/>
      <c r="SNI69" s="19"/>
      <c r="SNJ69" s="19"/>
      <c r="SNK69" s="19"/>
      <c r="SNL69" s="19"/>
      <c r="SNM69" s="19"/>
      <c r="SNN69" s="19"/>
      <c r="SNO69" s="19"/>
      <c r="SNP69" s="19"/>
      <c r="SNQ69" s="19"/>
      <c r="SNR69" s="19"/>
      <c r="SNS69" s="19"/>
      <c r="SNT69" s="19"/>
      <c r="SNU69" s="19"/>
      <c r="SNV69" s="19"/>
      <c r="SNW69" s="19"/>
      <c r="SNX69" s="19"/>
      <c r="SNY69" s="19"/>
      <c r="SNZ69" s="19"/>
      <c r="SOA69" s="19"/>
      <c r="SOB69" s="19"/>
      <c r="SOC69" s="19"/>
      <c r="SOD69" s="19"/>
      <c r="SOE69" s="19"/>
      <c r="SOF69" s="19"/>
      <c r="SOG69" s="19"/>
      <c r="SOH69" s="19"/>
      <c r="SOI69" s="19"/>
      <c r="SOJ69" s="19"/>
      <c r="SOK69" s="19"/>
      <c r="SOL69" s="19"/>
      <c r="SOM69" s="19"/>
      <c r="SON69" s="19"/>
      <c r="SOO69" s="19"/>
      <c r="SOP69" s="19"/>
      <c r="SOQ69" s="19"/>
      <c r="SOR69" s="19"/>
      <c r="SOS69" s="19"/>
      <c r="SOT69" s="19"/>
      <c r="SOU69" s="19"/>
      <c r="SOV69" s="19"/>
      <c r="SOW69" s="19"/>
      <c r="SOX69" s="19"/>
      <c r="SOY69" s="19"/>
      <c r="SOZ69" s="19"/>
      <c r="SPA69" s="19"/>
      <c r="SPB69" s="19"/>
      <c r="SPC69" s="19"/>
      <c r="SPD69" s="19"/>
      <c r="SPE69" s="19"/>
      <c r="SPF69" s="19"/>
      <c r="SPG69" s="19"/>
      <c r="SPH69" s="19"/>
      <c r="SPI69" s="19"/>
      <c r="SPJ69" s="19"/>
      <c r="SPK69" s="19"/>
      <c r="SPL69" s="19"/>
      <c r="SPM69" s="19"/>
      <c r="SPN69" s="19"/>
      <c r="SPO69" s="19"/>
      <c r="SPP69" s="19"/>
      <c r="SPQ69" s="19"/>
      <c r="SPR69" s="19"/>
      <c r="SPS69" s="19"/>
      <c r="SPT69" s="19"/>
      <c r="SPU69" s="19"/>
      <c r="SPV69" s="19"/>
      <c r="SPW69" s="19"/>
      <c r="SPX69" s="19"/>
      <c r="SPY69" s="19"/>
      <c r="SPZ69" s="19"/>
      <c r="SQA69" s="19"/>
      <c r="SQB69" s="19"/>
      <c r="SQC69" s="19"/>
      <c r="SQD69" s="19"/>
      <c r="SQE69" s="19"/>
      <c r="SQF69" s="19"/>
      <c r="SQG69" s="19"/>
      <c r="SQH69" s="19"/>
      <c r="SQI69" s="19"/>
      <c r="SQJ69" s="19"/>
      <c r="SQK69" s="19"/>
      <c r="SQL69" s="19"/>
      <c r="SQM69" s="19"/>
      <c r="SQN69" s="19"/>
      <c r="SQO69" s="19"/>
      <c r="SQP69" s="19"/>
      <c r="SQQ69" s="19"/>
      <c r="SQR69" s="19"/>
      <c r="SQS69" s="19"/>
      <c r="SQT69" s="19"/>
      <c r="SQU69" s="19"/>
      <c r="SQV69" s="19"/>
      <c r="SQW69" s="19"/>
      <c r="SQX69" s="19"/>
      <c r="SQY69" s="19"/>
      <c r="SQZ69" s="19"/>
      <c r="SRA69" s="19"/>
      <c r="SRB69" s="19"/>
      <c r="SRC69" s="19"/>
      <c r="SRD69" s="19"/>
      <c r="SRE69" s="19"/>
      <c r="SRF69" s="19"/>
      <c r="SRG69" s="19"/>
      <c r="SRH69" s="19"/>
      <c r="SRI69" s="19"/>
      <c r="SRJ69" s="19"/>
      <c r="SRK69" s="19"/>
      <c r="SRL69" s="19"/>
      <c r="SRM69" s="19"/>
      <c r="SRN69" s="19"/>
      <c r="SRO69" s="19"/>
      <c r="SRP69" s="19"/>
      <c r="SRQ69" s="19"/>
      <c r="SRR69" s="19"/>
      <c r="SRS69" s="19"/>
      <c r="SRT69" s="19"/>
      <c r="SRU69" s="19"/>
      <c r="SRV69" s="19"/>
      <c r="SRW69" s="19"/>
      <c r="SRX69" s="19"/>
      <c r="SRY69" s="19"/>
      <c r="SRZ69" s="19"/>
      <c r="SSA69" s="19"/>
      <c r="SSB69" s="19"/>
      <c r="SSC69" s="19"/>
      <c r="SSD69" s="19"/>
      <c r="SSE69" s="19"/>
      <c r="SSF69" s="19"/>
      <c r="SSG69" s="19"/>
      <c r="SSH69" s="19"/>
      <c r="SSI69" s="19"/>
      <c r="SSJ69" s="19"/>
      <c r="SSK69" s="19"/>
      <c r="SSL69" s="19"/>
      <c r="SSM69" s="19"/>
      <c r="SSN69" s="19"/>
      <c r="SSO69" s="19"/>
      <c r="SSP69" s="19"/>
      <c r="SSQ69" s="19"/>
      <c r="SSR69" s="19"/>
      <c r="SSS69" s="19"/>
      <c r="SST69" s="19"/>
      <c r="SSU69" s="19"/>
      <c r="SSV69" s="19"/>
      <c r="SSW69" s="19"/>
      <c r="SSX69" s="19"/>
      <c r="SSY69" s="19"/>
      <c r="SSZ69" s="19"/>
      <c r="STA69" s="19"/>
      <c r="STB69" s="19"/>
      <c r="STC69" s="19"/>
      <c r="STD69" s="19"/>
      <c r="STE69" s="19"/>
      <c r="STF69" s="19"/>
      <c r="STG69" s="19"/>
      <c r="STH69" s="19"/>
      <c r="STI69" s="19"/>
      <c r="STJ69" s="19"/>
      <c r="STK69" s="19"/>
      <c r="STL69" s="19"/>
      <c r="STM69" s="19"/>
      <c r="STN69" s="19"/>
      <c r="STO69" s="19"/>
      <c r="STP69" s="19"/>
      <c r="STQ69" s="19"/>
      <c r="STR69" s="19"/>
      <c r="STS69" s="19"/>
      <c r="STT69" s="19"/>
      <c r="STU69" s="19"/>
      <c r="STV69" s="19"/>
      <c r="STW69" s="19"/>
      <c r="STX69" s="19"/>
      <c r="STY69" s="19"/>
      <c r="STZ69" s="19"/>
      <c r="SUA69" s="19"/>
      <c r="SUB69" s="19"/>
      <c r="SUC69" s="19"/>
      <c r="SUD69" s="19"/>
      <c r="SUE69" s="19"/>
      <c r="SUF69" s="19"/>
      <c r="SUG69" s="19"/>
      <c r="SUH69" s="19"/>
      <c r="SUI69" s="19"/>
      <c r="SUJ69" s="19"/>
      <c r="SUK69" s="19"/>
      <c r="SUL69" s="19"/>
      <c r="SUM69" s="19"/>
      <c r="SUN69" s="19"/>
      <c r="SUO69" s="19"/>
      <c r="SUP69" s="19"/>
      <c r="SUQ69" s="19"/>
      <c r="SUR69" s="19"/>
      <c r="SUS69" s="19"/>
      <c r="SUT69" s="19"/>
      <c r="SUU69" s="19"/>
      <c r="SUV69" s="19"/>
      <c r="SUW69" s="19"/>
      <c r="SUX69" s="19"/>
      <c r="SUY69" s="19"/>
      <c r="SUZ69" s="19"/>
      <c r="SVA69" s="19"/>
      <c r="SVB69" s="19"/>
      <c r="SVC69" s="19"/>
      <c r="SVD69" s="19"/>
      <c r="SVE69" s="19"/>
      <c r="SVF69" s="19"/>
      <c r="SVG69" s="19"/>
      <c r="SVH69" s="19"/>
      <c r="SVI69" s="19"/>
      <c r="SVJ69" s="19"/>
      <c r="SVK69" s="19"/>
      <c r="SVL69" s="19"/>
      <c r="SVM69" s="19"/>
      <c r="SVN69" s="19"/>
      <c r="SVO69" s="19"/>
      <c r="SVP69" s="19"/>
      <c r="SVQ69" s="19"/>
      <c r="SVR69" s="19"/>
      <c r="SVS69" s="19"/>
      <c r="SVT69" s="19"/>
      <c r="SVU69" s="19"/>
      <c r="SVV69" s="19"/>
      <c r="SVW69" s="19"/>
      <c r="SVX69" s="19"/>
      <c r="SVY69" s="19"/>
      <c r="SVZ69" s="19"/>
      <c r="SWA69" s="19"/>
      <c r="SWB69" s="19"/>
      <c r="SWC69" s="19"/>
      <c r="SWD69" s="19"/>
      <c r="SWE69" s="19"/>
      <c r="SWF69" s="19"/>
      <c r="SWG69" s="19"/>
      <c r="SWH69" s="19"/>
      <c r="SWI69" s="19"/>
      <c r="SWJ69" s="19"/>
      <c r="SWK69" s="19"/>
      <c r="SWL69" s="19"/>
      <c r="SWM69" s="19"/>
      <c r="SWN69" s="19"/>
      <c r="SWO69" s="19"/>
      <c r="SWP69" s="19"/>
      <c r="SWQ69" s="19"/>
      <c r="SWR69" s="19"/>
      <c r="SWS69" s="19"/>
      <c r="SWT69" s="19"/>
      <c r="SWU69" s="19"/>
      <c r="SWV69" s="19"/>
      <c r="SWW69" s="19"/>
      <c r="SWX69" s="19"/>
      <c r="SWY69" s="19"/>
      <c r="SWZ69" s="19"/>
      <c r="SXA69" s="19"/>
      <c r="SXB69" s="19"/>
      <c r="SXC69" s="19"/>
      <c r="SXD69" s="19"/>
      <c r="SXE69" s="19"/>
      <c r="SXF69" s="19"/>
      <c r="SXG69" s="19"/>
      <c r="SXH69" s="19"/>
      <c r="SXI69" s="19"/>
      <c r="SXJ69" s="19"/>
      <c r="SXK69" s="19"/>
      <c r="SXL69" s="19"/>
      <c r="SXM69" s="19"/>
      <c r="SXN69" s="19"/>
      <c r="SXO69" s="19"/>
      <c r="SXP69" s="19"/>
      <c r="SXQ69" s="19"/>
      <c r="SXR69" s="19"/>
      <c r="SXS69" s="19"/>
      <c r="SXT69" s="19"/>
      <c r="SXU69" s="19"/>
      <c r="SXV69" s="19"/>
      <c r="SXW69" s="19"/>
      <c r="SXX69" s="19"/>
      <c r="SXY69" s="19"/>
      <c r="SXZ69" s="19"/>
      <c r="SYA69" s="19"/>
      <c r="SYB69" s="19"/>
      <c r="SYC69" s="19"/>
      <c r="SYD69" s="19"/>
      <c r="SYE69" s="19"/>
      <c r="SYF69" s="19"/>
      <c r="SYG69" s="19"/>
      <c r="SYH69" s="19"/>
      <c r="SYI69" s="19"/>
      <c r="SYJ69" s="19"/>
      <c r="SYK69" s="19"/>
      <c r="SYL69" s="19"/>
      <c r="SYM69" s="19"/>
      <c r="SYN69" s="19"/>
      <c r="SYO69" s="19"/>
      <c r="SYP69" s="19"/>
      <c r="SYQ69" s="19"/>
      <c r="SYR69" s="19"/>
      <c r="SYS69" s="19"/>
      <c r="SYT69" s="19"/>
      <c r="SYU69" s="19"/>
      <c r="SYV69" s="19"/>
      <c r="SYW69" s="19"/>
      <c r="SYX69" s="19"/>
      <c r="SYY69" s="19"/>
      <c r="SYZ69" s="19"/>
      <c r="SZA69" s="19"/>
      <c r="SZB69" s="19"/>
      <c r="SZC69" s="19"/>
      <c r="SZD69" s="19"/>
      <c r="SZE69" s="19"/>
      <c r="SZF69" s="19"/>
      <c r="SZG69" s="19"/>
      <c r="SZH69" s="19"/>
      <c r="SZI69" s="19"/>
      <c r="SZJ69" s="19"/>
      <c r="SZK69" s="19"/>
      <c r="SZL69" s="19"/>
      <c r="SZM69" s="19"/>
      <c r="SZN69" s="19"/>
      <c r="SZO69" s="19"/>
      <c r="SZP69" s="19"/>
      <c r="SZQ69" s="19"/>
      <c r="SZR69" s="19"/>
      <c r="SZS69" s="19"/>
      <c r="SZT69" s="19"/>
      <c r="SZU69" s="19"/>
      <c r="SZV69" s="19"/>
      <c r="SZW69" s="19"/>
      <c r="SZX69" s="19"/>
      <c r="SZY69" s="19"/>
      <c r="SZZ69" s="19"/>
      <c r="TAA69" s="19"/>
      <c r="TAB69" s="19"/>
      <c r="TAC69" s="19"/>
      <c r="TAD69" s="19"/>
      <c r="TAE69" s="19"/>
      <c r="TAF69" s="19"/>
      <c r="TAG69" s="19"/>
      <c r="TAH69" s="19"/>
      <c r="TAI69" s="19"/>
      <c r="TAJ69" s="19"/>
      <c r="TAK69" s="19"/>
      <c r="TAL69" s="19"/>
      <c r="TAM69" s="19"/>
      <c r="TAN69" s="19"/>
      <c r="TAO69" s="19"/>
      <c r="TAP69" s="19"/>
      <c r="TAQ69" s="19"/>
      <c r="TAR69" s="19"/>
      <c r="TAS69" s="19"/>
      <c r="TAT69" s="19"/>
      <c r="TAU69" s="19"/>
      <c r="TAV69" s="19"/>
      <c r="TAW69" s="19"/>
      <c r="TAX69" s="19"/>
      <c r="TAY69" s="19"/>
      <c r="TAZ69" s="19"/>
      <c r="TBA69" s="19"/>
      <c r="TBB69" s="19"/>
      <c r="TBC69" s="19"/>
      <c r="TBD69" s="19"/>
      <c r="TBE69" s="19"/>
      <c r="TBF69" s="19"/>
      <c r="TBG69" s="19"/>
      <c r="TBH69" s="19"/>
      <c r="TBI69" s="19"/>
      <c r="TBJ69" s="19"/>
      <c r="TBK69" s="19"/>
      <c r="TBL69" s="19"/>
      <c r="TBM69" s="19"/>
      <c r="TBN69" s="19"/>
      <c r="TBO69" s="19"/>
      <c r="TBP69" s="19"/>
      <c r="TBQ69" s="19"/>
      <c r="TBR69" s="19"/>
      <c r="TBS69" s="19"/>
      <c r="TBT69" s="19"/>
      <c r="TBU69" s="19"/>
      <c r="TBV69" s="19"/>
      <c r="TBW69" s="19"/>
      <c r="TBX69" s="19"/>
      <c r="TBY69" s="19"/>
      <c r="TBZ69" s="19"/>
      <c r="TCA69" s="19"/>
      <c r="TCB69" s="19"/>
      <c r="TCC69" s="19"/>
      <c r="TCD69" s="19"/>
      <c r="TCE69" s="19"/>
      <c r="TCF69" s="19"/>
      <c r="TCG69" s="19"/>
      <c r="TCH69" s="19"/>
      <c r="TCI69" s="19"/>
      <c r="TCJ69" s="19"/>
      <c r="TCK69" s="19"/>
      <c r="TCL69" s="19"/>
      <c r="TCM69" s="19"/>
      <c r="TCN69" s="19"/>
      <c r="TCO69" s="19"/>
      <c r="TCP69" s="19"/>
      <c r="TCQ69" s="19"/>
      <c r="TCR69" s="19"/>
      <c r="TCS69" s="19"/>
      <c r="TCT69" s="19"/>
      <c r="TCU69" s="19"/>
      <c r="TCV69" s="19"/>
      <c r="TCW69" s="19"/>
      <c r="TCX69" s="19"/>
      <c r="TCY69" s="19"/>
      <c r="TCZ69" s="19"/>
      <c r="TDA69" s="19"/>
      <c r="TDB69" s="19"/>
      <c r="TDC69" s="19"/>
      <c r="TDD69" s="19"/>
      <c r="TDE69" s="19"/>
      <c r="TDF69" s="19"/>
      <c r="TDG69" s="19"/>
      <c r="TDH69" s="19"/>
      <c r="TDI69" s="19"/>
      <c r="TDJ69" s="19"/>
      <c r="TDK69" s="19"/>
      <c r="TDL69" s="19"/>
      <c r="TDM69" s="19"/>
      <c r="TDN69" s="19"/>
      <c r="TDO69" s="19"/>
      <c r="TDP69" s="19"/>
      <c r="TDQ69" s="19"/>
      <c r="TDR69" s="19"/>
      <c r="TDS69" s="19"/>
      <c r="TDT69" s="19"/>
      <c r="TDU69" s="19"/>
      <c r="TDV69" s="19"/>
      <c r="TDW69" s="19"/>
      <c r="TDX69" s="19"/>
      <c r="TDY69" s="19"/>
      <c r="TDZ69" s="19"/>
      <c r="TEA69" s="19"/>
      <c r="TEB69" s="19"/>
      <c r="TEC69" s="19"/>
      <c r="TED69" s="19"/>
      <c r="TEE69" s="19"/>
      <c r="TEF69" s="19"/>
      <c r="TEG69" s="19"/>
      <c r="TEH69" s="19"/>
      <c r="TEI69" s="19"/>
      <c r="TEJ69" s="19"/>
      <c r="TEK69" s="19"/>
      <c r="TEL69" s="19"/>
      <c r="TEM69" s="19"/>
      <c r="TEN69" s="19"/>
      <c r="TEO69" s="19"/>
      <c r="TEP69" s="19"/>
      <c r="TEQ69" s="19"/>
      <c r="TER69" s="19"/>
      <c r="TES69" s="19"/>
      <c r="TET69" s="19"/>
      <c r="TEU69" s="19"/>
      <c r="TEV69" s="19"/>
      <c r="TEW69" s="19"/>
      <c r="TEX69" s="19"/>
      <c r="TEY69" s="19"/>
      <c r="TEZ69" s="19"/>
      <c r="TFA69" s="19"/>
      <c r="TFB69" s="19"/>
      <c r="TFC69" s="19"/>
      <c r="TFD69" s="19"/>
      <c r="TFE69" s="19"/>
      <c r="TFF69" s="19"/>
      <c r="TFG69" s="19"/>
      <c r="TFH69" s="19"/>
      <c r="TFI69" s="19"/>
      <c r="TFJ69" s="19"/>
      <c r="TFK69" s="19"/>
      <c r="TFL69" s="19"/>
      <c r="TFM69" s="19"/>
      <c r="TFN69" s="19"/>
      <c r="TFO69" s="19"/>
      <c r="TFP69" s="19"/>
      <c r="TFQ69" s="19"/>
      <c r="TFR69" s="19"/>
      <c r="TFS69" s="19"/>
      <c r="TFT69" s="19"/>
      <c r="TFU69" s="19"/>
      <c r="TFV69" s="19"/>
      <c r="TFW69" s="19"/>
      <c r="TFX69" s="19"/>
      <c r="TFY69" s="19"/>
      <c r="TFZ69" s="19"/>
      <c r="TGA69" s="19"/>
      <c r="TGB69" s="19"/>
      <c r="TGC69" s="19"/>
      <c r="TGD69" s="19"/>
      <c r="TGE69" s="19"/>
      <c r="TGF69" s="19"/>
      <c r="TGG69" s="19"/>
      <c r="TGH69" s="19"/>
      <c r="TGI69" s="19"/>
      <c r="TGJ69" s="19"/>
      <c r="TGK69" s="19"/>
      <c r="TGL69" s="19"/>
      <c r="TGM69" s="19"/>
      <c r="TGN69" s="19"/>
      <c r="TGO69" s="19"/>
      <c r="TGP69" s="19"/>
      <c r="TGQ69" s="19"/>
      <c r="TGR69" s="19"/>
      <c r="TGS69" s="19"/>
      <c r="TGT69" s="19"/>
      <c r="TGU69" s="19"/>
      <c r="TGV69" s="19"/>
      <c r="TGW69" s="19"/>
      <c r="TGX69" s="19"/>
      <c r="TGY69" s="19"/>
      <c r="TGZ69" s="19"/>
      <c r="THA69" s="19"/>
      <c r="THB69" s="19"/>
      <c r="THC69" s="19"/>
      <c r="THD69" s="19"/>
      <c r="THE69" s="19"/>
      <c r="THF69" s="19"/>
      <c r="THG69" s="19"/>
      <c r="THH69" s="19"/>
      <c r="THI69" s="19"/>
      <c r="THJ69" s="19"/>
      <c r="THK69" s="19"/>
      <c r="THL69" s="19"/>
      <c r="THM69" s="19"/>
      <c r="THN69" s="19"/>
      <c r="THO69" s="19"/>
      <c r="THP69" s="19"/>
      <c r="THQ69" s="19"/>
      <c r="THR69" s="19"/>
      <c r="THS69" s="19"/>
      <c r="THT69" s="19"/>
      <c r="THU69" s="19"/>
      <c r="THV69" s="19"/>
      <c r="THW69" s="19"/>
      <c r="THX69" s="19"/>
      <c r="THY69" s="19"/>
      <c r="THZ69" s="19"/>
      <c r="TIA69" s="19"/>
      <c r="TIB69" s="19"/>
      <c r="TIC69" s="19"/>
      <c r="TID69" s="19"/>
      <c r="TIE69" s="19"/>
      <c r="TIF69" s="19"/>
      <c r="TIG69" s="19"/>
      <c r="TIH69" s="19"/>
      <c r="TII69" s="19"/>
      <c r="TIJ69" s="19"/>
      <c r="TIK69" s="19"/>
      <c r="TIL69" s="19"/>
      <c r="TIM69" s="19"/>
      <c r="TIN69" s="19"/>
      <c r="TIO69" s="19"/>
      <c r="TIP69" s="19"/>
      <c r="TIQ69" s="19"/>
      <c r="TIR69" s="19"/>
      <c r="TIS69" s="19"/>
      <c r="TIT69" s="19"/>
      <c r="TIU69" s="19"/>
      <c r="TIV69" s="19"/>
      <c r="TIW69" s="19"/>
      <c r="TIX69" s="19"/>
      <c r="TIY69" s="19"/>
      <c r="TIZ69" s="19"/>
      <c r="TJA69" s="19"/>
      <c r="TJB69" s="19"/>
      <c r="TJC69" s="19"/>
      <c r="TJD69" s="19"/>
      <c r="TJE69" s="19"/>
      <c r="TJF69" s="19"/>
      <c r="TJG69" s="19"/>
      <c r="TJH69" s="19"/>
      <c r="TJI69" s="19"/>
      <c r="TJJ69" s="19"/>
      <c r="TJK69" s="19"/>
      <c r="TJL69" s="19"/>
      <c r="TJM69" s="19"/>
      <c r="TJN69" s="19"/>
      <c r="TJO69" s="19"/>
      <c r="TJP69" s="19"/>
      <c r="TJQ69" s="19"/>
      <c r="TJR69" s="19"/>
      <c r="TJS69" s="19"/>
      <c r="TJT69" s="19"/>
      <c r="TJU69" s="19"/>
      <c r="TJV69" s="19"/>
      <c r="TJW69" s="19"/>
      <c r="TJX69" s="19"/>
      <c r="TJY69" s="19"/>
      <c r="TJZ69" s="19"/>
      <c r="TKA69" s="19"/>
      <c r="TKB69" s="19"/>
      <c r="TKC69" s="19"/>
      <c r="TKD69" s="19"/>
      <c r="TKE69" s="19"/>
      <c r="TKF69" s="19"/>
      <c r="TKG69" s="19"/>
      <c r="TKH69" s="19"/>
      <c r="TKI69" s="19"/>
      <c r="TKJ69" s="19"/>
      <c r="TKK69" s="19"/>
      <c r="TKL69" s="19"/>
      <c r="TKM69" s="19"/>
      <c r="TKN69" s="19"/>
      <c r="TKO69" s="19"/>
      <c r="TKP69" s="19"/>
      <c r="TKQ69" s="19"/>
      <c r="TKR69" s="19"/>
      <c r="TKS69" s="19"/>
      <c r="TKT69" s="19"/>
      <c r="TKU69" s="19"/>
      <c r="TKV69" s="19"/>
      <c r="TKW69" s="19"/>
      <c r="TKX69" s="19"/>
      <c r="TKY69" s="19"/>
      <c r="TKZ69" s="19"/>
      <c r="TLA69" s="19"/>
      <c r="TLB69" s="19"/>
      <c r="TLC69" s="19"/>
      <c r="TLD69" s="19"/>
      <c r="TLE69" s="19"/>
      <c r="TLF69" s="19"/>
      <c r="TLG69" s="19"/>
      <c r="TLH69" s="19"/>
      <c r="TLI69" s="19"/>
      <c r="TLJ69" s="19"/>
      <c r="TLK69" s="19"/>
      <c r="TLL69" s="19"/>
      <c r="TLM69" s="19"/>
      <c r="TLN69" s="19"/>
      <c r="TLO69" s="19"/>
      <c r="TLP69" s="19"/>
      <c r="TLQ69" s="19"/>
      <c r="TLR69" s="19"/>
      <c r="TLS69" s="19"/>
      <c r="TLT69" s="19"/>
      <c r="TLU69" s="19"/>
      <c r="TLV69" s="19"/>
      <c r="TLW69" s="19"/>
      <c r="TLX69" s="19"/>
      <c r="TLY69" s="19"/>
      <c r="TLZ69" s="19"/>
      <c r="TMA69" s="19"/>
      <c r="TMB69" s="19"/>
      <c r="TMC69" s="19"/>
      <c r="TMD69" s="19"/>
      <c r="TME69" s="19"/>
      <c r="TMF69" s="19"/>
      <c r="TMG69" s="19"/>
      <c r="TMH69" s="19"/>
      <c r="TMI69" s="19"/>
      <c r="TMJ69" s="19"/>
      <c r="TMK69" s="19"/>
      <c r="TML69" s="19"/>
      <c r="TMM69" s="19"/>
      <c r="TMN69" s="19"/>
      <c r="TMO69" s="19"/>
      <c r="TMP69" s="19"/>
      <c r="TMQ69" s="19"/>
      <c r="TMR69" s="19"/>
      <c r="TMS69" s="19"/>
      <c r="TMT69" s="19"/>
      <c r="TMU69" s="19"/>
      <c r="TMV69" s="19"/>
      <c r="TMW69" s="19"/>
      <c r="TMX69" s="19"/>
      <c r="TMY69" s="19"/>
      <c r="TMZ69" s="19"/>
      <c r="TNA69" s="19"/>
      <c r="TNB69" s="19"/>
      <c r="TNC69" s="19"/>
      <c r="TND69" s="19"/>
      <c r="TNE69" s="19"/>
      <c r="TNF69" s="19"/>
      <c r="TNG69" s="19"/>
      <c r="TNH69" s="19"/>
      <c r="TNI69" s="19"/>
      <c r="TNJ69" s="19"/>
      <c r="TNK69" s="19"/>
      <c r="TNL69" s="19"/>
      <c r="TNM69" s="19"/>
      <c r="TNN69" s="19"/>
      <c r="TNO69" s="19"/>
      <c r="TNP69" s="19"/>
      <c r="TNQ69" s="19"/>
      <c r="TNR69" s="19"/>
      <c r="TNS69" s="19"/>
      <c r="TNT69" s="19"/>
      <c r="TNU69" s="19"/>
      <c r="TNV69" s="19"/>
      <c r="TNW69" s="19"/>
      <c r="TNX69" s="19"/>
      <c r="TNY69" s="19"/>
      <c r="TNZ69" s="19"/>
      <c r="TOA69" s="19"/>
      <c r="TOB69" s="19"/>
      <c r="TOC69" s="19"/>
      <c r="TOD69" s="19"/>
      <c r="TOE69" s="19"/>
      <c r="TOF69" s="19"/>
      <c r="TOG69" s="19"/>
      <c r="TOH69" s="19"/>
      <c r="TOI69" s="19"/>
      <c r="TOJ69" s="19"/>
      <c r="TOK69" s="19"/>
      <c r="TOL69" s="19"/>
      <c r="TOM69" s="19"/>
      <c r="TON69" s="19"/>
      <c r="TOO69" s="19"/>
      <c r="TOP69" s="19"/>
      <c r="TOQ69" s="19"/>
      <c r="TOR69" s="19"/>
      <c r="TOS69" s="19"/>
      <c r="TOT69" s="19"/>
      <c r="TOU69" s="19"/>
      <c r="TOV69" s="19"/>
      <c r="TOW69" s="19"/>
      <c r="TOX69" s="19"/>
      <c r="TOY69" s="19"/>
      <c r="TOZ69" s="19"/>
      <c r="TPA69" s="19"/>
      <c r="TPB69" s="19"/>
      <c r="TPC69" s="19"/>
      <c r="TPD69" s="19"/>
      <c r="TPE69" s="19"/>
      <c r="TPF69" s="19"/>
      <c r="TPG69" s="19"/>
      <c r="TPH69" s="19"/>
      <c r="TPI69" s="19"/>
      <c r="TPJ69" s="19"/>
      <c r="TPK69" s="19"/>
      <c r="TPL69" s="19"/>
      <c r="TPM69" s="19"/>
      <c r="TPN69" s="19"/>
      <c r="TPO69" s="19"/>
      <c r="TPP69" s="19"/>
      <c r="TPQ69" s="19"/>
      <c r="TPR69" s="19"/>
      <c r="TPS69" s="19"/>
      <c r="TPT69" s="19"/>
      <c r="TPU69" s="19"/>
      <c r="TPV69" s="19"/>
      <c r="TPW69" s="19"/>
      <c r="TPX69" s="19"/>
      <c r="TPY69" s="19"/>
      <c r="TPZ69" s="19"/>
      <c r="TQA69" s="19"/>
      <c r="TQB69" s="19"/>
      <c r="TQC69" s="19"/>
      <c r="TQD69" s="19"/>
      <c r="TQE69" s="19"/>
      <c r="TQF69" s="19"/>
      <c r="TQG69" s="19"/>
      <c r="TQH69" s="19"/>
      <c r="TQI69" s="19"/>
      <c r="TQJ69" s="19"/>
      <c r="TQK69" s="19"/>
      <c r="TQL69" s="19"/>
      <c r="TQM69" s="19"/>
      <c r="TQN69" s="19"/>
      <c r="TQO69" s="19"/>
      <c r="TQP69" s="19"/>
      <c r="TQQ69" s="19"/>
      <c r="TQR69" s="19"/>
      <c r="TQS69" s="19"/>
      <c r="TQT69" s="19"/>
      <c r="TQU69" s="19"/>
      <c r="TQV69" s="19"/>
      <c r="TQW69" s="19"/>
      <c r="TQX69" s="19"/>
      <c r="TQY69" s="19"/>
      <c r="TQZ69" s="19"/>
      <c r="TRA69" s="19"/>
      <c r="TRB69" s="19"/>
      <c r="TRC69" s="19"/>
      <c r="TRD69" s="19"/>
      <c r="TRE69" s="19"/>
      <c r="TRF69" s="19"/>
      <c r="TRG69" s="19"/>
      <c r="TRH69" s="19"/>
      <c r="TRI69" s="19"/>
      <c r="TRJ69" s="19"/>
      <c r="TRK69" s="19"/>
      <c r="TRL69" s="19"/>
      <c r="TRM69" s="19"/>
      <c r="TRN69" s="19"/>
      <c r="TRO69" s="19"/>
      <c r="TRP69" s="19"/>
      <c r="TRQ69" s="19"/>
      <c r="TRR69" s="19"/>
      <c r="TRS69" s="19"/>
      <c r="TRT69" s="19"/>
      <c r="TRU69" s="19"/>
      <c r="TRV69" s="19"/>
      <c r="TRW69" s="19"/>
      <c r="TRX69" s="19"/>
      <c r="TRY69" s="19"/>
      <c r="TRZ69" s="19"/>
      <c r="TSA69" s="19"/>
      <c r="TSB69" s="19"/>
      <c r="TSC69" s="19"/>
      <c r="TSD69" s="19"/>
      <c r="TSE69" s="19"/>
      <c r="TSF69" s="19"/>
      <c r="TSG69" s="19"/>
      <c r="TSH69" s="19"/>
      <c r="TSI69" s="19"/>
      <c r="TSJ69" s="19"/>
      <c r="TSK69" s="19"/>
      <c r="TSL69" s="19"/>
      <c r="TSM69" s="19"/>
      <c r="TSN69" s="19"/>
      <c r="TSO69" s="19"/>
      <c r="TSP69" s="19"/>
      <c r="TSQ69" s="19"/>
      <c r="TSR69" s="19"/>
      <c r="TSS69" s="19"/>
      <c r="TST69" s="19"/>
      <c r="TSU69" s="19"/>
      <c r="TSV69" s="19"/>
      <c r="TSW69" s="19"/>
      <c r="TSX69" s="19"/>
      <c r="TSY69" s="19"/>
      <c r="TSZ69" s="19"/>
      <c r="TTA69" s="19"/>
      <c r="TTB69" s="19"/>
      <c r="TTC69" s="19"/>
      <c r="TTD69" s="19"/>
      <c r="TTE69" s="19"/>
      <c r="TTF69" s="19"/>
      <c r="TTG69" s="19"/>
      <c r="TTH69" s="19"/>
      <c r="TTI69" s="19"/>
      <c r="TTJ69" s="19"/>
      <c r="TTK69" s="19"/>
      <c r="TTL69" s="19"/>
      <c r="TTM69" s="19"/>
      <c r="TTN69" s="19"/>
      <c r="TTO69" s="19"/>
      <c r="TTP69" s="19"/>
      <c r="TTQ69" s="19"/>
      <c r="TTR69" s="19"/>
      <c r="TTS69" s="19"/>
      <c r="TTT69" s="19"/>
      <c r="TTU69" s="19"/>
      <c r="TTV69" s="19"/>
      <c r="TTW69" s="19"/>
      <c r="TTX69" s="19"/>
      <c r="TTY69" s="19"/>
      <c r="TTZ69" s="19"/>
      <c r="TUA69" s="19"/>
      <c r="TUB69" s="19"/>
      <c r="TUC69" s="19"/>
      <c r="TUD69" s="19"/>
      <c r="TUE69" s="19"/>
      <c r="TUF69" s="19"/>
      <c r="TUG69" s="19"/>
      <c r="TUH69" s="19"/>
      <c r="TUI69" s="19"/>
      <c r="TUJ69" s="19"/>
      <c r="TUK69" s="19"/>
      <c r="TUL69" s="19"/>
      <c r="TUM69" s="19"/>
      <c r="TUN69" s="19"/>
      <c r="TUO69" s="19"/>
      <c r="TUP69" s="19"/>
      <c r="TUQ69" s="19"/>
      <c r="TUR69" s="19"/>
      <c r="TUS69" s="19"/>
      <c r="TUT69" s="19"/>
      <c r="TUU69" s="19"/>
      <c r="TUV69" s="19"/>
      <c r="TUW69" s="19"/>
      <c r="TUX69" s="19"/>
      <c r="TUY69" s="19"/>
      <c r="TUZ69" s="19"/>
      <c r="TVA69" s="19"/>
      <c r="TVB69" s="19"/>
      <c r="TVC69" s="19"/>
      <c r="TVD69" s="19"/>
      <c r="TVE69" s="19"/>
      <c r="TVF69" s="19"/>
      <c r="TVG69" s="19"/>
      <c r="TVH69" s="19"/>
      <c r="TVI69" s="19"/>
      <c r="TVJ69" s="19"/>
      <c r="TVK69" s="19"/>
      <c r="TVL69" s="19"/>
      <c r="TVM69" s="19"/>
      <c r="TVN69" s="19"/>
      <c r="TVO69" s="19"/>
      <c r="TVP69" s="19"/>
      <c r="TVQ69" s="19"/>
      <c r="TVR69" s="19"/>
      <c r="TVS69" s="19"/>
      <c r="TVT69" s="19"/>
      <c r="TVU69" s="19"/>
      <c r="TVV69" s="19"/>
      <c r="TVW69" s="19"/>
      <c r="TVX69" s="19"/>
      <c r="TVY69" s="19"/>
      <c r="TVZ69" s="19"/>
      <c r="TWA69" s="19"/>
      <c r="TWB69" s="19"/>
      <c r="TWC69" s="19"/>
      <c r="TWD69" s="19"/>
      <c r="TWE69" s="19"/>
      <c r="TWF69" s="19"/>
      <c r="TWG69" s="19"/>
      <c r="TWH69" s="19"/>
      <c r="TWI69" s="19"/>
      <c r="TWJ69" s="19"/>
      <c r="TWK69" s="19"/>
      <c r="TWL69" s="19"/>
      <c r="TWM69" s="19"/>
      <c r="TWN69" s="19"/>
      <c r="TWO69" s="19"/>
      <c r="TWP69" s="19"/>
      <c r="TWQ69" s="19"/>
      <c r="TWR69" s="19"/>
      <c r="TWS69" s="19"/>
      <c r="TWT69" s="19"/>
      <c r="TWU69" s="19"/>
      <c r="TWV69" s="19"/>
      <c r="TWW69" s="19"/>
      <c r="TWX69" s="19"/>
      <c r="TWY69" s="19"/>
      <c r="TWZ69" s="19"/>
      <c r="TXA69" s="19"/>
      <c r="TXB69" s="19"/>
      <c r="TXC69" s="19"/>
      <c r="TXD69" s="19"/>
      <c r="TXE69" s="19"/>
      <c r="TXF69" s="19"/>
      <c r="TXG69" s="19"/>
      <c r="TXH69" s="19"/>
      <c r="TXI69" s="19"/>
      <c r="TXJ69" s="19"/>
      <c r="TXK69" s="19"/>
      <c r="TXL69" s="19"/>
      <c r="TXM69" s="19"/>
      <c r="TXN69" s="19"/>
      <c r="TXO69" s="19"/>
      <c r="TXP69" s="19"/>
      <c r="TXQ69" s="19"/>
      <c r="TXR69" s="19"/>
      <c r="TXS69" s="19"/>
      <c r="TXT69" s="19"/>
      <c r="TXU69" s="19"/>
      <c r="TXV69" s="19"/>
      <c r="TXW69" s="19"/>
      <c r="TXX69" s="19"/>
      <c r="TXY69" s="19"/>
      <c r="TXZ69" s="19"/>
      <c r="TYA69" s="19"/>
      <c r="TYB69" s="19"/>
      <c r="TYC69" s="19"/>
      <c r="TYD69" s="19"/>
      <c r="TYE69" s="19"/>
      <c r="TYF69" s="19"/>
      <c r="TYG69" s="19"/>
      <c r="TYH69" s="19"/>
      <c r="TYI69" s="19"/>
      <c r="TYJ69" s="19"/>
      <c r="TYK69" s="19"/>
      <c r="TYL69" s="19"/>
      <c r="TYM69" s="19"/>
      <c r="TYN69" s="19"/>
      <c r="TYO69" s="19"/>
      <c r="TYP69" s="19"/>
      <c r="TYQ69" s="19"/>
      <c r="TYR69" s="19"/>
      <c r="TYS69" s="19"/>
      <c r="TYT69" s="19"/>
      <c r="TYU69" s="19"/>
      <c r="TYV69" s="19"/>
      <c r="TYW69" s="19"/>
      <c r="TYX69" s="19"/>
      <c r="TYY69" s="19"/>
      <c r="TYZ69" s="19"/>
      <c r="TZA69" s="19"/>
      <c r="TZB69" s="19"/>
      <c r="TZC69" s="19"/>
      <c r="TZD69" s="19"/>
      <c r="TZE69" s="19"/>
      <c r="TZF69" s="19"/>
      <c r="TZG69" s="19"/>
      <c r="TZH69" s="19"/>
      <c r="TZI69" s="19"/>
      <c r="TZJ69" s="19"/>
      <c r="TZK69" s="19"/>
      <c r="TZL69" s="19"/>
      <c r="TZM69" s="19"/>
      <c r="TZN69" s="19"/>
      <c r="TZO69" s="19"/>
      <c r="TZP69" s="19"/>
      <c r="TZQ69" s="19"/>
      <c r="TZR69" s="19"/>
      <c r="TZS69" s="19"/>
      <c r="TZT69" s="19"/>
      <c r="TZU69" s="19"/>
      <c r="TZV69" s="19"/>
      <c r="TZW69" s="19"/>
      <c r="TZX69" s="19"/>
      <c r="TZY69" s="19"/>
      <c r="TZZ69" s="19"/>
      <c r="UAA69" s="19"/>
      <c r="UAB69" s="19"/>
      <c r="UAC69" s="19"/>
      <c r="UAD69" s="19"/>
      <c r="UAE69" s="19"/>
      <c r="UAF69" s="19"/>
      <c r="UAG69" s="19"/>
      <c r="UAH69" s="19"/>
      <c r="UAI69" s="19"/>
      <c r="UAJ69" s="19"/>
      <c r="UAK69" s="19"/>
      <c r="UAL69" s="19"/>
      <c r="UAM69" s="19"/>
      <c r="UAN69" s="19"/>
      <c r="UAO69" s="19"/>
      <c r="UAP69" s="19"/>
      <c r="UAQ69" s="19"/>
      <c r="UAR69" s="19"/>
      <c r="UAS69" s="19"/>
      <c r="UAT69" s="19"/>
      <c r="UAU69" s="19"/>
      <c r="UAV69" s="19"/>
      <c r="UAW69" s="19"/>
      <c r="UAX69" s="19"/>
      <c r="UAY69" s="19"/>
      <c r="UAZ69" s="19"/>
      <c r="UBA69" s="19"/>
      <c r="UBB69" s="19"/>
      <c r="UBC69" s="19"/>
      <c r="UBD69" s="19"/>
      <c r="UBE69" s="19"/>
      <c r="UBF69" s="19"/>
      <c r="UBG69" s="19"/>
      <c r="UBH69" s="19"/>
      <c r="UBI69" s="19"/>
      <c r="UBJ69" s="19"/>
      <c r="UBK69" s="19"/>
      <c r="UBL69" s="19"/>
      <c r="UBM69" s="19"/>
      <c r="UBN69" s="19"/>
      <c r="UBO69" s="19"/>
      <c r="UBP69" s="19"/>
      <c r="UBQ69" s="19"/>
      <c r="UBR69" s="19"/>
      <c r="UBS69" s="19"/>
      <c r="UBT69" s="19"/>
      <c r="UBU69" s="19"/>
      <c r="UBV69" s="19"/>
      <c r="UBW69" s="19"/>
      <c r="UBX69" s="19"/>
      <c r="UBY69" s="19"/>
      <c r="UBZ69" s="19"/>
      <c r="UCA69" s="19"/>
      <c r="UCB69" s="19"/>
      <c r="UCC69" s="19"/>
      <c r="UCD69" s="19"/>
      <c r="UCE69" s="19"/>
      <c r="UCF69" s="19"/>
      <c r="UCG69" s="19"/>
      <c r="UCH69" s="19"/>
      <c r="UCI69" s="19"/>
      <c r="UCJ69" s="19"/>
      <c r="UCK69" s="19"/>
      <c r="UCL69" s="19"/>
      <c r="UCM69" s="19"/>
      <c r="UCN69" s="19"/>
      <c r="UCO69" s="19"/>
      <c r="UCP69" s="19"/>
      <c r="UCQ69" s="19"/>
      <c r="UCR69" s="19"/>
      <c r="UCS69" s="19"/>
      <c r="UCT69" s="19"/>
      <c r="UCU69" s="19"/>
      <c r="UCV69" s="19"/>
      <c r="UCW69" s="19"/>
      <c r="UCX69" s="19"/>
      <c r="UCY69" s="19"/>
      <c r="UCZ69" s="19"/>
      <c r="UDA69" s="19"/>
      <c r="UDB69" s="19"/>
      <c r="UDC69" s="19"/>
      <c r="UDD69" s="19"/>
      <c r="UDE69" s="19"/>
      <c r="UDF69" s="19"/>
      <c r="UDG69" s="19"/>
      <c r="UDH69" s="19"/>
      <c r="UDI69" s="19"/>
      <c r="UDJ69" s="19"/>
      <c r="UDK69" s="19"/>
      <c r="UDL69" s="19"/>
      <c r="UDM69" s="19"/>
      <c r="UDN69" s="19"/>
      <c r="UDO69" s="19"/>
      <c r="UDP69" s="19"/>
      <c r="UDQ69" s="19"/>
      <c r="UDR69" s="19"/>
      <c r="UDS69" s="19"/>
      <c r="UDT69" s="19"/>
      <c r="UDU69" s="19"/>
      <c r="UDV69" s="19"/>
      <c r="UDW69" s="19"/>
      <c r="UDX69" s="19"/>
      <c r="UDY69" s="19"/>
      <c r="UDZ69" s="19"/>
      <c r="UEA69" s="19"/>
      <c r="UEB69" s="19"/>
      <c r="UEC69" s="19"/>
      <c r="UED69" s="19"/>
      <c r="UEE69" s="19"/>
      <c r="UEF69" s="19"/>
      <c r="UEG69" s="19"/>
      <c r="UEH69" s="19"/>
      <c r="UEI69" s="19"/>
      <c r="UEJ69" s="19"/>
      <c r="UEK69" s="19"/>
      <c r="UEL69" s="19"/>
      <c r="UEM69" s="19"/>
      <c r="UEN69" s="19"/>
      <c r="UEO69" s="19"/>
      <c r="UEP69" s="19"/>
      <c r="UEQ69" s="19"/>
      <c r="UER69" s="19"/>
      <c r="UES69" s="19"/>
      <c r="UET69" s="19"/>
      <c r="UEU69" s="19"/>
      <c r="UEV69" s="19"/>
      <c r="UEW69" s="19"/>
      <c r="UEX69" s="19"/>
      <c r="UEY69" s="19"/>
      <c r="UEZ69" s="19"/>
      <c r="UFA69" s="19"/>
      <c r="UFB69" s="19"/>
      <c r="UFC69" s="19"/>
      <c r="UFD69" s="19"/>
      <c r="UFE69" s="19"/>
      <c r="UFF69" s="19"/>
      <c r="UFG69" s="19"/>
      <c r="UFH69" s="19"/>
      <c r="UFI69" s="19"/>
      <c r="UFJ69" s="19"/>
      <c r="UFK69" s="19"/>
      <c r="UFL69" s="19"/>
      <c r="UFM69" s="19"/>
      <c r="UFN69" s="19"/>
      <c r="UFO69" s="19"/>
      <c r="UFP69" s="19"/>
      <c r="UFQ69" s="19"/>
      <c r="UFR69" s="19"/>
      <c r="UFS69" s="19"/>
      <c r="UFT69" s="19"/>
      <c r="UFU69" s="19"/>
      <c r="UFV69" s="19"/>
      <c r="UFW69" s="19"/>
      <c r="UFX69" s="19"/>
      <c r="UFY69" s="19"/>
      <c r="UFZ69" s="19"/>
      <c r="UGA69" s="19"/>
      <c r="UGB69" s="19"/>
      <c r="UGC69" s="19"/>
      <c r="UGD69" s="19"/>
      <c r="UGE69" s="19"/>
      <c r="UGF69" s="19"/>
      <c r="UGG69" s="19"/>
      <c r="UGH69" s="19"/>
      <c r="UGI69" s="19"/>
      <c r="UGJ69" s="19"/>
      <c r="UGK69" s="19"/>
      <c r="UGL69" s="19"/>
      <c r="UGM69" s="19"/>
      <c r="UGN69" s="19"/>
      <c r="UGO69" s="19"/>
      <c r="UGP69" s="19"/>
      <c r="UGQ69" s="19"/>
      <c r="UGR69" s="19"/>
      <c r="UGS69" s="19"/>
      <c r="UGT69" s="19"/>
      <c r="UGU69" s="19"/>
      <c r="UGV69" s="19"/>
      <c r="UGW69" s="19"/>
      <c r="UGX69" s="19"/>
      <c r="UGY69" s="19"/>
      <c r="UGZ69" s="19"/>
      <c r="UHA69" s="19"/>
      <c r="UHB69" s="19"/>
      <c r="UHC69" s="19"/>
      <c r="UHD69" s="19"/>
      <c r="UHE69" s="19"/>
      <c r="UHF69" s="19"/>
      <c r="UHG69" s="19"/>
      <c r="UHH69" s="19"/>
      <c r="UHI69" s="19"/>
      <c r="UHJ69" s="19"/>
      <c r="UHK69" s="19"/>
      <c r="UHL69" s="19"/>
      <c r="UHM69" s="19"/>
      <c r="UHN69" s="19"/>
      <c r="UHO69" s="19"/>
      <c r="UHP69" s="19"/>
      <c r="UHQ69" s="19"/>
      <c r="UHR69" s="19"/>
      <c r="UHS69" s="19"/>
      <c r="UHT69" s="19"/>
      <c r="UHU69" s="19"/>
      <c r="UHV69" s="19"/>
      <c r="UHW69" s="19"/>
      <c r="UHX69" s="19"/>
      <c r="UHY69" s="19"/>
      <c r="UHZ69" s="19"/>
      <c r="UIA69" s="19"/>
      <c r="UIB69" s="19"/>
      <c r="UIC69" s="19"/>
      <c r="UID69" s="19"/>
      <c r="UIE69" s="19"/>
      <c r="UIF69" s="19"/>
      <c r="UIG69" s="19"/>
      <c r="UIH69" s="19"/>
      <c r="UII69" s="19"/>
      <c r="UIJ69" s="19"/>
      <c r="UIK69" s="19"/>
      <c r="UIL69" s="19"/>
      <c r="UIM69" s="19"/>
      <c r="UIN69" s="19"/>
      <c r="UIO69" s="19"/>
      <c r="UIP69" s="19"/>
      <c r="UIQ69" s="19"/>
      <c r="UIR69" s="19"/>
      <c r="UIS69" s="19"/>
      <c r="UIT69" s="19"/>
      <c r="UIU69" s="19"/>
      <c r="UIV69" s="19"/>
      <c r="UIW69" s="19"/>
      <c r="UIX69" s="19"/>
      <c r="UIY69" s="19"/>
      <c r="UIZ69" s="19"/>
      <c r="UJA69" s="19"/>
      <c r="UJB69" s="19"/>
      <c r="UJC69" s="19"/>
      <c r="UJD69" s="19"/>
      <c r="UJE69" s="19"/>
      <c r="UJF69" s="19"/>
      <c r="UJG69" s="19"/>
      <c r="UJH69" s="19"/>
      <c r="UJI69" s="19"/>
      <c r="UJJ69" s="19"/>
      <c r="UJK69" s="19"/>
      <c r="UJL69" s="19"/>
      <c r="UJM69" s="19"/>
      <c r="UJN69" s="19"/>
      <c r="UJO69" s="19"/>
      <c r="UJP69" s="19"/>
      <c r="UJQ69" s="19"/>
      <c r="UJR69" s="19"/>
      <c r="UJS69" s="19"/>
      <c r="UJT69" s="19"/>
      <c r="UJU69" s="19"/>
      <c r="UJV69" s="19"/>
      <c r="UJW69" s="19"/>
      <c r="UJX69" s="19"/>
      <c r="UJY69" s="19"/>
      <c r="UJZ69" s="19"/>
      <c r="UKA69" s="19"/>
      <c r="UKB69" s="19"/>
      <c r="UKC69" s="19"/>
      <c r="UKD69" s="19"/>
      <c r="UKE69" s="19"/>
      <c r="UKF69" s="19"/>
      <c r="UKG69" s="19"/>
      <c r="UKH69" s="19"/>
      <c r="UKI69" s="19"/>
      <c r="UKJ69" s="19"/>
      <c r="UKK69" s="19"/>
      <c r="UKL69" s="19"/>
      <c r="UKM69" s="19"/>
      <c r="UKN69" s="19"/>
      <c r="UKO69" s="19"/>
      <c r="UKP69" s="19"/>
      <c r="UKQ69" s="19"/>
      <c r="UKR69" s="19"/>
      <c r="UKS69" s="19"/>
      <c r="UKT69" s="19"/>
      <c r="UKU69" s="19"/>
      <c r="UKV69" s="19"/>
      <c r="UKW69" s="19"/>
      <c r="UKX69" s="19"/>
      <c r="UKY69" s="19"/>
      <c r="UKZ69" s="19"/>
      <c r="ULA69" s="19"/>
      <c r="ULB69" s="19"/>
      <c r="ULC69" s="19"/>
      <c r="ULD69" s="19"/>
      <c r="ULE69" s="19"/>
      <c r="ULF69" s="19"/>
      <c r="ULG69" s="19"/>
      <c r="ULH69" s="19"/>
      <c r="ULI69" s="19"/>
      <c r="ULJ69" s="19"/>
      <c r="ULK69" s="19"/>
      <c r="ULL69" s="19"/>
      <c r="ULM69" s="19"/>
      <c r="ULN69" s="19"/>
      <c r="ULO69" s="19"/>
      <c r="ULP69" s="19"/>
      <c r="ULQ69" s="19"/>
      <c r="ULR69" s="19"/>
      <c r="ULS69" s="19"/>
      <c r="ULT69" s="19"/>
      <c r="ULU69" s="19"/>
      <c r="ULV69" s="19"/>
      <c r="ULW69" s="19"/>
      <c r="ULX69" s="19"/>
      <c r="ULY69" s="19"/>
      <c r="ULZ69" s="19"/>
      <c r="UMA69" s="19"/>
      <c r="UMB69" s="19"/>
      <c r="UMC69" s="19"/>
      <c r="UMD69" s="19"/>
      <c r="UME69" s="19"/>
      <c r="UMF69" s="19"/>
      <c r="UMG69" s="19"/>
      <c r="UMH69" s="19"/>
      <c r="UMI69" s="19"/>
      <c r="UMJ69" s="19"/>
      <c r="UMK69" s="19"/>
      <c r="UML69" s="19"/>
      <c r="UMM69" s="19"/>
      <c r="UMN69" s="19"/>
      <c r="UMO69" s="19"/>
      <c r="UMP69" s="19"/>
      <c r="UMQ69" s="19"/>
      <c r="UMR69" s="19"/>
      <c r="UMS69" s="19"/>
      <c r="UMT69" s="19"/>
      <c r="UMU69" s="19"/>
      <c r="UMV69" s="19"/>
      <c r="UMW69" s="19"/>
      <c r="UMX69" s="19"/>
      <c r="UMY69" s="19"/>
      <c r="UMZ69" s="19"/>
      <c r="UNA69" s="19"/>
      <c r="UNB69" s="19"/>
      <c r="UNC69" s="19"/>
      <c r="UND69" s="19"/>
      <c r="UNE69" s="19"/>
      <c r="UNF69" s="19"/>
      <c r="UNG69" s="19"/>
      <c r="UNH69" s="19"/>
      <c r="UNI69" s="19"/>
      <c r="UNJ69" s="19"/>
      <c r="UNK69" s="19"/>
      <c r="UNL69" s="19"/>
      <c r="UNM69" s="19"/>
      <c r="UNN69" s="19"/>
      <c r="UNO69" s="19"/>
      <c r="UNP69" s="19"/>
      <c r="UNQ69" s="19"/>
      <c r="UNR69" s="19"/>
      <c r="UNS69" s="19"/>
      <c r="UNT69" s="19"/>
      <c r="UNU69" s="19"/>
      <c r="UNV69" s="19"/>
      <c r="UNW69" s="19"/>
      <c r="UNX69" s="19"/>
      <c r="UNY69" s="19"/>
      <c r="UNZ69" s="19"/>
      <c r="UOA69" s="19"/>
      <c r="UOB69" s="19"/>
      <c r="UOC69" s="19"/>
      <c r="UOD69" s="19"/>
      <c r="UOE69" s="19"/>
      <c r="UOF69" s="19"/>
      <c r="UOG69" s="19"/>
      <c r="UOH69" s="19"/>
      <c r="UOI69" s="19"/>
      <c r="UOJ69" s="19"/>
      <c r="UOK69" s="19"/>
      <c r="UOL69" s="19"/>
      <c r="UOM69" s="19"/>
      <c r="UON69" s="19"/>
      <c r="UOO69" s="19"/>
      <c r="UOP69" s="19"/>
      <c r="UOQ69" s="19"/>
      <c r="UOR69" s="19"/>
      <c r="UOS69" s="19"/>
      <c r="UOT69" s="19"/>
      <c r="UOU69" s="19"/>
      <c r="UOV69" s="19"/>
      <c r="UOW69" s="19"/>
      <c r="UOX69" s="19"/>
      <c r="UOY69" s="19"/>
      <c r="UOZ69" s="19"/>
      <c r="UPA69" s="19"/>
      <c r="UPB69" s="19"/>
      <c r="UPC69" s="19"/>
      <c r="UPD69" s="19"/>
      <c r="UPE69" s="19"/>
      <c r="UPF69" s="19"/>
      <c r="UPG69" s="19"/>
      <c r="UPH69" s="19"/>
      <c r="UPI69" s="19"/>
      <c r="UPJ69" s="19"/>
      <c r="UPK69" s="19"/>
      <c r="UPL69" s="19"/>
      <c r="UPM69" s="19"/>
      <c r="UPN69" s="19"/>
      <c r="UPO69" s="19"/>
      <c r="UPP69" s="19"/>
      <c r="UPQ69" s="19"/>
      <c r="UPR69" s="19"/>
      <c r="UPS69" s="19"/>
      <c r="UPT69" s="19"/>
      <c r="UPU69" s="19"/>
      <c r="UPV69" s="19"/>
      <c r="UPW69" s="19"/>
      <c r="UPX69" s="19"/>
      <c r="UPY69" s="19"/>
      <c r="UPZ69" s="19"/>
      <c r="UQA69" s="19"/>
      <c r="UQB69" s="19"/>
      <c r="UQC69" s="19"/>
      <c r="UQD69" s="19"/>
      <c r="UQE69" s="19"/>
      <c r="UQF69" s="19"/>
      <c r="UQG69" s="19"/>
      <c r="UQH69" s="19"/>
      <c r="UQI69" s="19"/>
      <c r="UQJ69" s="19"/>
      <c r="UQK69" s="19"/>
      <c r="UQL69" s="19"/>
      <c r="UQM69" s="19"/>
      <c r="UQN69" s="19"/>
      <c r="UQO69" s="19"/>
      <c r="UQP69" s="19"/>
      <c r="UQQ69" s="19"/>
      <c r="UQR69" s="19"/>
      <c r="UQS69" s="19"/>
      <c r="UQT69" s="19"/>
      <c r="UQU69" s="19"/>
      <c r="UQV69" s="19"/>
      <c r="UQW69" s="19"/>
      <c r="UQX69" s="19"/>
      <c r="UQY69" s="19"/>
      <c r="UQZ69" s="19"/>
      <c r="URA69" s="19"/>
      <c r="URB69" s="19"/>
      <c r="URC69" s="19"/>
      <c r="URD69" s="19"/>
      <c r="URE69" s="19"/>
      <c r="URF69" s="19"/>
      <c r="URG69" s="19"/>
      <c r="URH69" s="19"/>
      <c r="URI69" s="19"/>
      <c r="URJ69" s="19"/>
      <c r="URK69" s="19"/>
      <c r="URL69" s="19"/>
      <c r="URM69" s="19"/>
      <c r="URN69" s="19"/>
      <c r="URO69" s="19"/>
      <c r="URP69" s="19"/>
      <c r="URQ69" s="19"/>
      <c r="URR69" s="19"/>
      <c r="URS69" s="19"/>
      <c r="URT69" s="19"/>
      <c r="URU69" s="19"/>
      <c r="URV69" s="19"/>
      <c r="URW69" s="19"/>
      <c r="URX69" s="19"/>
      <c r="URY69" s="19"/>
      <c r="URZ69" s="19"/>
      <c r="USA69" s="19"/>
      <c r="USB69" s="19"/>
      <c r="USC69" s="19"/>
      <c r="USD69" s="19"/>
      <c r="USE69" s="19"/>
      <c r="USF69" s="19"/>
      <c r="USG69" s="19"/>
      <c r="USH69" s="19"/>
      <c r="USI69" s="19"/>
      <c r="USJ69" s="19"/>
      <c r="USK69" s="19"/>
      <c r="USL69" s="19"/>
      <c r="USM69" s="19"/>
      <c r="USN69" s="19"/>
      <c r="USO69" s="19"/>
      <c r="USP69" s="19"/>
      <c r="USQ69" s="19"/>
      <c r="USR69" s="19"/>
      <c r="USS69" s="19"/>
      <c r="UST69" s="19"/>
      <c r="USU69" s="19"/>
      <c r="USV69" s="19"/>
      <c r="USW69" s="19"/>
      <c r="USX69" s="19"/>
      <c r="USY69" s="19"/>
      <c r="USZ69" s="19"/>
      <c r="UTA69" s="19"/>
      <c r="UTB69" s="19"/>
      <c r="UTC69" s="19"/>
      <c r="UTD69" s="19"/>
      <c r="UTE69" s="19"/>
      <c r="UTF69" s="19"/>
      <c r="UTG69" s="19"/>
      <c r="UTH69" s="19"/>
      <c r="UTI69" s="19"/>
      <c r="UTJ69" s="19"/>
      <c r="UTK69" s="19"/>
      <c r="UTL69" s="19"/>
      <c r="UTM69" s="19"/>
      <c r="UTN69" s="19"/>
      <c r="UTO69" s="19"/>
      <c r="UTP69" s="19"/>
      <c r="UTQ69" s="19"/>
      <c r="UTR69" s="19"/>
      <c r="UTS69" s="19"/>
      <c r="UTT69" s="19"/>
      <c r="UTU69" s="19"/>
      <c r="UTV69" s="19"/>
      <c r="UTW69" s="19"/>
      <c r="UTX69" s="19"/>
      <c r="UTY69" s="19"/>
      <c r="UTZ69" s="19"/>
      <c r="UUA69" s="19"/>
      <c r="UUB69" s="19"/>
      <c r="UUC69" s="19"/>
      <c r="UUD69" s="19"/>
      <c r="UUE69" s="19"/>
      <c r="UUF69" s="19"/>
      <c r="UUG69" s="19"/>
      <c r="UUH69" s="19"/>
      <c r="UUI69" s="19"/>
      <c r="UUJ69" s="19"/>
      <c r="UUK69" s="19"/>
      <c r="UUL69" s="19"/>
      <c r="UUM69" s="19"/>
      <c r="UUN69" s="19"/>
      <c r="UUO69" s="19"/>
      <c r="UUP69" s="19"/>
      <c r="UUQ69" s="19"/>
      <c r="UUR69" s="19"/>
      <c r="UUS69" s="19"/>
      <c r="UUT69" s="19"/>
      <c r="UUU69" s="19"/>
      <c r="UUV69" s="19"/>
      <c r="UUW69" s="19"/>
      <c r="UUX69" s="19"/>
      <c r="UUY69" s="19"/>
      <c r="UUZ69" s="19"/>
      <c r="UVA69" s="19"/>
      <c r="UVB69" s="19"/>
      <c r="UVC69" s="19"/>
      <c r="UVD69" s="19"/>
      <c r="UVE69" s="19"/>
      <c r="UVF69" s="19"/>
      <c r="UVG69" s="19"/>
      <c r="UVH69" s="19"/>
      <c r="UVI69" s="19"/>
      <c r="UVJ69" s="19"/>
      <c r="UVK69" s="19"/>
      <c r="UVL69" s="19"/>
      <c r="UVM69" s="19"/>
      <c r="UVN69" s="19"/>
      <c r="UVO69" s="19"/>
      <c r="UVP69" s="19"/>
      <c r="UVQ69" s="19"/>
      <c r="UVR69" s="19"/>
      <c r="UVS69" s="19"/>
      <c r="UVT69" s="19"/>
      <c r="UVU69" s="19"/>
      <c r="UVV69" s="19"/>
      <c r="UVW69" s="19"/>
      <c r="UVX69" s="19"/>
      <c r="UVY69" s="19"/>
      <c r="UVZ69" s="19"/>
      <c r="UWA69" s="19"/>
      <c r="UWB69" s="19"/>
      <c r="UWC69" s="19"/>
      <c r="UWD69" s="19"/>
      <c r="UWE69" s="19"/>
      <c r="UWF69" s="19"/>
      <c r="UWG69" s="19"/>
      <c r="UWH69" s="19"/>
      <c r="UWI69" s="19"/>
      <c r="UWJ69" s="19"/>
      <c r="UWK69" s="19"/>
      <c r="UWL69" s="19"/>
      <c r="UWM69" s="19"/>
      <c r="UWN69" s="19"/>
      <c r="UWO69" s="19"/>
      <c r="UWP69" s="19"/>
      <c r="UWQ69" s="19"/>
      <c r="UWR69" s="19"/>
      <c r="UWS69" s="19"/>
      <c r="UWT69" s="19"/>
      <c r="UWU69" s="19"/>
      <c r="UWV69" s="19"/>
      <c r="UWW69" s="19"/>
      <c r="UWX69" s="19"/>
      <c r="UWY69" s="19"/>
      <c r="UWZ69" s="19"/>
      <c r="UXA69" s="19"/>
      <c r="UXB69" s="19"/>
      <c r="UXC69" s="19"/>
      <c r="UXD69" s="19"/>
      <c r="UXE69" s="19"/>
      <c r="UXF69" s="19"/>
      <c r="UXG69" s="19"/>
      <c r="UXH69" s="19"/>
      <c r="UXI69" s="19"/>
      <c r="UXJ69" s="19"/>
      <c r="UXK69" s="19"/>
      <c r="UXL69" s="19"/>
      <c r="UXM69" s="19"/>
      <c r="UXN69" s="19"/>
      <c r="UXO69" s="19"/>
      <c r="UXP69" s="19"/>
      <c r="UXQ69" s="19"/>
      <c r="UXR69" s="19"/>
      <c r="UXS69" s="19"/>
      <c r="UXT69" s="19"/>
      <c r="UXU69" s="19"/>
      <c r="UXV69" s="19"/>
      <c r="UXW69" s="19"/>
      <c r="UXX69" s="19"/>
      <c r="UXY69" s="19"/>
      <c r="UXZ69" s="19"/>
      <c r="UYA69" s="19"/>
      <c r="UYB69" s="19"/>
      <c r="UYC69" s="19"/>
      <c r="UYD69" s="19"/>
      <c r="UYE69" s="19"/>
      <c r="UYF69" s="19"/>
      <c r="UYG69" s="19"/>
      <c r="UYH69" s="19"/>
      <c r="UYI69" s="19"/>
      <c r="UYJ69" s="19"/>
      <c r="UYK69" s="19"/>
      <c r="UYL69" s="19"/>
      <c r="UYM69" s="19"/>
      <c r="UYN69" s="19"/>
      <c r="UYO69" s="19"/>
      <c r="UYP69" s="19"/>
      <c r="UYQ69" s="19"/>
      <c r="UYR69" s="19"/>
      <c r="UYS69" s="19"/>
      <c r="UYT69" s="19"/>
      <c r="UYU69" s="19"/>
      <c r="UYV69" s="19"/>
      <c r="UYW69" s="19"/>
      <c r="UYX69" s="19"/>
      <c r="UYY69" s="19"/>
      <c r="UYZ69" s="19"/>
      <c r="UZA69" s="19"/>
      <c r="UZB69" s="19"/>
      <c r="UZC69" s="19"/>
      <c r="UZD69" s="19"/>
      <c r="UZE69" s="19"/>
      <c r="UZF69" s="19"/>
      <c r="UZG69" s="19"/>
      <c r="UZH69" s="19"/>
      <c r="UZI69" s="19"/>
      <c r="UZJ69" s="19"/>
      <c r="UZK69" s="19"/>
      <c r="UZL69" s="19"/>
      <c r="UZM69" s="19"/>
      <c r="UZN69" s="19"/>
      <c r="UZO69" s="19"/>
      <c r="UZP69" s="19"/>
      <c r="UZQ69" s="19"/>
      <c r="UZR69" s="19"/>
      <c r="UZS69" s="19"/>
      <c r="UZT69" s="19"/>
      <c r="UZU69" s="19"/>
      <c r="UZV69" s="19"/>
      <c r="UZW69" s="19"/>
      <c r="UZX69" s="19"/>
      <c r="UZY69" s="19"/>
      <c r="UZZ69" s="19"/>
      <c r="VAA69" s="19"/>
      <c r="VAB69" s="19"/>
      <c r="VAC69" s="19"/>
      <c r="VAD69" s="19"/>
      <c r="VAE69" s="19"/>
      <c r="VAF69" s="19"/>
      <c r="VAG69" s="19"/>
      <c r="VAH69" s="19"/>
      <c r="VAI69" s="19"/>
      <c r="VAJ69" s="19"/>
      <c r="VAK69" s="19"/>
      <c r="VAL69" s="19"/>
      <c r="VAM69" s="19"/>
      <c r="VAN69" s="19"/>
      <c r="VAO69" s="19"/>
      <c r="VAP69" s="19"/>
      <c r="VAQ69" s="19"/>
      <c r="VAR69" s="19"/>
      <c r="VAS69" s="19"/>
      <c r="VAT69" s="19"/>
      <c r="VAU69" s="19"/>
      <c r="VAV69" s="19"/>
      <c r="VAW69" s="19"/>
      <c r="VAX69" s="19"/>
      <c r="VAY69" s="19"/>
      <c r="VAZ69" s="19"/>
      <c r="VBA69" s="19"/>
      <c r="VBB69" s="19"/>
      <c r="VBC69" s="19"/>
      <c r="VBD69" s="19"/>
      <c r="VBE69" s="19"/>
      <c r="VBF69" s="19"/>
      <c r="VBG69" s="19"/>
      <c r="VBH69" s="19"/>
      <c r="VBI69" s="19"/>
      <c r="VBJ69" s="19"/>
      <c r="VBK69" s="19"/>
      <c r="VBL69" s="19"/>
      <c r="VBM69" s="19"/>
      <c r="VBN69" s="19"/>
      <c r="VBO69" s="19"/>
      <c r="VBP69" s="19"/>
      <c r="VBQ69" s="19"/>
      <c r="VBR69" s="19"/>
      <c r="VBS69" s="19"/>
      <c r="VBT69" s="19"/>
      <c r="VBU69" s="19"/>
      <c r="VBV69" s="19"/>
      <c r="VBW69" s="19"/>
      <c r="VBX69" s="19"/>
      <c r="VBY69" s="19"/>
      <c r="VBZ69" s="19"/>
      <c r="VCA69" s="19"/>
      <c r="VCB69" s="19"/>
      <c r="VCC69" s="19"/>
      <c r="VCD69" s="19"/>
      <c r="VCE69" s="19"/>
      <c r="VCF69" s="19"/>
      <c r="VCG69" s="19"/>
      <c r="VCH69" s="19"/>
      <c r="VCI69" s="19"/>
      <c r="VCJ69" s="19"/>
      <c r="VCK69" s="19"/>
      <c r="VCL69" s="19"/>
      <c r="VCM69" s="19"/>
      <c r="VCN69" s="19"/>
      <c r="VCO69" s="19"/>
      <c r="VCP69" s="19"/>
      <c r="VCQ69" s="19"/>
      <c r="VCR69" s="19"/>
      <c r="VCS69" s="19"/>
      <c r="VCT69" s="19"/>
      <c r="VCU69" s="19"/>
      <c r="VCV69" s="19"/>
      <c r="VCW69" s="19"/>
      <c r="VCX69" s="19"/>
      <c r="VCY69" s="19"/>
      <c r="VCZ69" s="19"/>
      <c r="VDA69" s="19"/>
      <c r="VDB69" s="19"/>
      <c r="VDC69" s="19"/>
      <c r="VDD69" s="19"/>
      <c r="VDE69" s="19"/>
      <c r="VDF69" s="19"/>
      <c r="VDG69" s="19"/>
      <c r="VDH69" s="19"/>
      <c r="VDI69" s="19"/>
      <c r="VDJ69" s="19"/>
      <c r="VDK69" s="19"/>
      <c r="VDL69" s="19"/>
      <c r="VDM69" s="19"/>
      <c r="VDN69" s="19"/>
      <c r="VDO69" s="19"/>
      <c r="VDP69" s="19"/>
      <c r="VDQ69" s="19"/>
      <c r="VDR69" s="19"/>
      <c r="VDS69" s="19"/>
      <c r="VDT69" s="19"/>
      <c r="VDU69" s="19"/>
      <c r="VDV69" s="19"/>
      <c r="VDW69" s="19"/>
      <c r="VDX69" s="19"/>
      <c r="VDY69" s="19"/>
      <c r="VDZ69" s="19"/>
      <c r="VEA69" s="19"/>
      <c r="VEB69" s="19"/>
      <c r="VEC69" s="19"/>
      <c r="VED69" s="19"/>
      <c r="VEE69" s="19"/>
      <c r="VEF69" s="19"/>
      <c r="VEG69" s="19"/>
      <c r="VEH69" s="19"/>
      <c r="VEI69" s="19"/>
      <c r="VEJ69" s="19"/>
      <c r="VEK69" s="19"/>
      <c r="VEL69" s="19"/>
      <c r="VEM69" s="19"/>
      <c r="VEN69" s="19"/>
      <c r="VEO69" s="19"/>
      <c r="VEP69" s="19"/>
      <c r="VEQ69" s="19"/>
      <c r="VER69" s="19"/>
      <c r="VES69" s="19"/>
      <c r="VET69" s="19"/>
      <c r="VEU69" s="19"/>
      <c r="VEV69" s="19"/>
      <c r="VEW69" s="19"/>
      <c r="VEX69" s="19"/>
      <c r="VEY69" s="19"/>
      <c r="VEZ69" s="19"/>
      <c r="VFA69" s="19"/>
      <c r="VFB69" s="19"/>
      <c r="VFC69" s="19"/>
      <c r="VFD69" s="19"/>
      <c r="VFE69" s="19"/>
      <c r="VFF69" s="19"/>
      <c r="VFG69" s="19"/>
      <c r="VFH69" s="19"/>
      <c r="VFI69" s="19"/>
      <c r="VFJ69" s="19"/>
      <c r="VFK69" s="19"/>
      <c r="VFL69" s="19"/>
      <c r="VFM69" s="19"/>
      <c r="VFN69" s="19"/>
      <c r="VFO69" s="19"/>
      <c r="VFP69" s="19"/>
      <c r="VFQ69" s="19"/>
      <c r="VFR69" s="19"/>
      <c r="VFS69" s="19"/>
      <c r="VFT69" s="19"/>
      <c r="VFU69" s="19"/>
      <c r="VFV69" s="19"/>
      <c r="VFW69" s="19"/>
      <c r="VFX69" s="19"/>
      <c r="VFY69" s="19"/>
      <c r="VFZ69" s="19"/>
      <c r="VGA69" s="19"/>
      <c r="VGB69" s="19"/>
      <c r="VGC69" s="19"/>
      <c r="VGD69" s="19"/>
      <c r="VGE69" s="19"/>
      <c r="VGF69" s="19"/>
      <c r="VGG69" s="19"/>
      <c r="VGH69" s="19"/>
      <c r="VGI69" s="19"/>
      <c r="VGJ69" s="19"/>
      <c r="VGK69" s="19"/>
      <c r="VGL69" s="19"/>
      <c r="VGM69" s="19"/>
      <c r="VGN69" s="19"/>
      <c r="VGO69" s="19"/>
      <c r="VGP69" s="19"/>
      <c r="VGQ69" s="19"/>
      <c r="VGR69" s="19"/>
      <c r="VGS69" s="19"/>
      <c r="VGT69" s="19"/>
      <c r="VGU69" s="19"/>
      <c r="VGV69" s="19"/>
      <c r="VGW69" s="19"/>
      <c r="VGX69" s="19"/>
      <c r="VGY69" s="19"/>
      <c r="VGZ69" s="19"/>
      <c r="VHA69" s="19"/>
      <c r="VHB69" s="19"/>
      <c r="VHC69" s="19"/>
      <c r="VHD69" s="19"/>
      <c r="VHE69" s="19"/>
      <c r="VHF69" s="19"/>
      <c r="VHG69" s="19"/>
      <c r="VHH69" s="19"/>
      <c r="VHI69" s="19"/>
      <c r="VHJ69" s="19"/>
      <c r="VHK69" s="19"/>
      <c r="VHL69" s="19"/>
      <c r="VHM69" s="19"/>
      <c r="VHN69" s="19"/>
      <c r="VHO69" s="19"/>
      <c r="VHP69" s="19"/>
      <c r="VHQ69" s="19"/>
      <c r="VHR69" s="19"/>
      <c r="VHS69" s="19"/>
      <c r="VHT69" s="19"/>
      <c r="VHU69" s="19"/>
      <c r="VHV69" s="19"/>
      <c r="VHW69" s="19"/>
      <c r="VHX69" s="19"/>
      <c r="VHY69" s="19"/>
      <c r="VHZ69" s="19"/>
      <c r="VIA69" s="19"/>
      <c r="VIB69" s="19"/>
      <c r="VIC69" s="19"/>
      <c r="VID69" s="19"/>
      <c r="VIE69" s="19"/>
      <c r="VIF69" s="19"/>
      <c r="VIG69" s="19"/>
      <c r="VIH69" s="19"/>
      <c r="VII69" s="19"/>
      <c r="VIJ69" s="19"/>
      <c r="VIK69" s="19"/>
      <c r="VIL69" s="19"/>
      <c r="VIM69" s="19"/>
      <c r="VIN69" s="19"/>
      <c r="VIO69" s="19"/>
      <c r="VIP69" s="19"/>
      <c r="VIQ69" s="19"/>
      <c r="VIR69" s="19"/>
      <c r="VIS69" s="19"/>
      <c r="VIT69" s="19"/>
      <c r="VIU69" s="19"/>
      <c r="VIV69" s="19"/>
      <c r="VIW69" s="19"/>
      <c r="VIX69" s="19"/>
      <c r="VIY69" s="19"/>
      <c r="VIZ69" s="19"/>
      <c r="VJA69" s="19"/>
      <c r="VJB69" s="19"/>
      <c r="VJC69" s="19"/>
      <c r="VJD69" s="19"/>
      <c r="VJE69" s="19"/>
      <c r="VJF69" s="19"/>
      <c r="VJG69" s="19"/>
      <c r="VJH69" s="19"/>
      <c r="VJI69" s="19"/>
      <c r="VJJ69" s="19"/>
      <c r="VJK69" s="19"/>
      <c r="VJL69" s="19"/>
      <c r="VJM69" s="19"/>
      <c r="VJN69" s="19"/>
      <c r="VJO69" s="19"/>
      <c r="VJP69" s="19"/>
      <c r="VJQ69" s="19"/>
      <c r="VJR69" s="19"/>
      <c r="VJS69" s="19"/>
      <c r="VJT69" s="19"/>
      <c r="VJU69" s="19"/>
      <c r="VJV69" s="19"/>
      <c r="VJW69" s="19"/>
      <c r="VJX69" s="19"/>
      <c r="VJY69" s="19"/>
      <c r="VJZ69" s="19"/>
      <c r="VKA69" s="19"/>
      <c r="VKB69" s="19"/>
      <c r="VKC69" s="19"/>
      <c r="VKD69" s="19"/>
      <c r="VKE69" s="19"/>
      <c r="VKF69" s="19"/>
      <c r="VKG69" s="19"/>
      <c r="VKH69" s="19"/>
      <c r="VKI69" s="19"/>
      <c r="VKJ69" s="19"/>
      <c r="VKK69" s="19"/>
      <c r="VKL69" s="19"/>
      <c r="VKM69" s="19"/>
      <c r="VKN69" s="19"/>
      <c r="VKO69" s="19"/>
      <c r="VKP69" s="19"/>
      <c r="VKQ69" s="19"/>
      <c r="VKR69" s="19"/>
      <c r="VKS69" s="19"/>
      <c r="VKT69" s="19"/>
      <c r="VKU69" s="19"/>
      <c r="VKV69" s="19"/>
      <c r="VKW69" s="19"/>
      <c r="VKX69" s="19"/>
      <c r="VKY69" s="19"/>
      <c r="VKZ69" s="19"/>
      <c r="VLA69" s="19"/>
      <c r="VLB69" s="19"/>
      <c r="VLC69" s="19"/>
      <c r="VLD69" s="19"/>
      <c r="VLE69" s="19"/>
      <c r="VLF69" s="19"/>
      <c r="VLG69" s="19"/>
      <c r="VLH69" s="19"/>
      <c r="VLI69" s="19"/>
      <c r="VLJ69" s="19"/>
      <c r="VLK69" s="19"/>
      <c r="VLL69" s="19"/>
      <c r="VLM69" s="19"/>
      <c r="VLN69" s="19"/>
      <c r="VLO69" s="19"/>
      <c r="VLP69" s="19"/>
      <c r="VLQ69" s="19"/>
      <c r="VLR69" s="19"/>
      <c r="VLS69" s="19"/>
      <c r="VLT69" s="19"/>
      <c r="VLU69" s="19"/>
      <c r="VLV69" s="19"/>
      <c r="VLW69" s="19"/>
      <c r="VLX69" s="19"/>
      <c r="VLY69" s="19"/>
      <c r="VLZ69" s="19"/>
      <c r="VMA69" s="19"/>
      <c r="VMB69" s="19"/>
      <c r="VMC69" s="19"/>
      <c r="VMD69" s="19"/>
      <c r="VME69" s="19"/>
      <c r="VMF69" s="19"/>
      <c r="VMG69" s="19"/>
      <c r="VMH69" s="19"/>
      <c r="VMI69" s="19"/>
      <c r="VMJ69" s="19"/>
      <c r="VMK69" s="19"/>
      <c r="VML69" s="19"/>
      <c r="VMM69" s="19"/>
      <c r="VMN69" s="19"/>
      <c r="VMO69" s="19"/>
      <c r="VMP69" s="19"/>
      <c r="VMQ69" s="19"/>
      <c r="VMR69" s="19"/>
      <c r="VMS69" s="19"/>
      <c r="VMT69" s="19"/>
      <c r="VMU69" s="19"/>
      <c r="VMV69" s="19"/>
      <c r="VMW69" s="19"/>
      <c r="VMX69" s="19"/>
      <c r="VMY69" s="19"/>
      <c r="VMZ69" s="19"/>
      <c r="VNA69" s="19"/>
      <c r="VNB69" s="19"/>
      <c r="VNC69" s="19"/>
      <c r="VND69" s="19"/>
      <c r="VNE69" s="19"/>
      <c r="VNF69" s="19"/>
      <c r="VNG69" s="19"/>
      <c r="VNH69" s="19"/>
      <c r="VNI69" s="19"/>
      <c r="VNJ69" s="19"/>
      <c r="VNK69" s="19"/>
      <c r="VNL69" s="19"/>
      <c r="VNM69" s="19"/>
      <c r="VNN69" s="19"/>
      <c r="VNO69" s="19"/>
      <c r="VNP69" s="19"/>
      <c r="VNQ69" s="19"/>
      <c r="VNR69" s="19"/>
      <c r="VNS69" s="19"/>
      <c r="VNT69" s="19"/>
      <c r="VNU69" s="19"/>
      <c r="VNV69" s="19"/>
      <c r="VNW69" s="19"/>
      <c r="VNX69" s="19"/>
      <c r="VNY69" s="19"/>
      <c r="VNZ69" s="19"/>
      <c r="VOA69" s="19"/>
      <c r="VOB69" s="19"/>
      <c r="VOC69" s="19"/>
      <c r="VOD69" s="19"/>
      <c r="VOE69" s="19"/>
      <c r="VOF69" s="19"/>
      <c r="VOG69" s="19"/>
      <c r="VOH69" s="19"/>
      <c r="VOI69" s="19"/>
      <c r="VOJ69" s="19"/>
      <c r="VOK69" s="19"/>
      <c r="VOL69" s="19"/>
      <c r="VOM69" s="19"/>
      <c r="VON69" s="19"/>
      <c r="VOO69" s="19"/>
      <c r="VOP69" s="19"/>
      <c r="VOQ69" s="19"/>
      <c r="VOR69" s="19"/>
      <c r="VOS69" s="19"/>
      <c r="VOT69" s="19"/>
      <c r="VOU69" s="19"/>
      <c r="VOV69" s="19"/>
      <c r="VOW69" s="19"/>
      <c r="VOX69" s="19"/>
      <c r="VOY69" s="19"/>
      <c r="VOZ69" s="19"/>
      <c r="VPA69" s="19"/>
      <c r="VPB69" s="19"/>
      <c r="VPC69" s="19"/>
      <c r="VPD69" s="19"/>
      <c r="VPE69" s="19"/>
      <c r="VPF69" s="19"/>
      <c r="VPG69" s="19"/>
      <c r="VPH69" s="19"/>
      <c r="VPI69" s="19"/>
      <c r="VPJ69" s="19"/>
      <c r="VPK69" s="19"/>
      <c r="VPL69" s="19"/>
      <c r="VPM69" s="19"/>
      <c r="VPN69" s="19"/>
      <c r="VPO69" s="19"/>
      <c r="VPP69" s="19"/>
      <c r="VPQ69" s="19"/>
      <c r="VPR69" s="19"/>
      <c r="VPS69" s="19"/>
      <c r="VPT69" s="19"/>
      <c r="VPU69" s="19"/>
      <c r="VPV69" s="19"/>
      <c r="VPW69" s="19"/>
      <c r="VPX69" s="19"/>
      <c r="VPY69" s="19"/>
      <c r="VPZ69" s="19"/>
      <c r="VQA69" s="19"/>
      <c r="VQB69" s="19"/>
      <c r="VQC69" s="19"/>
      <c r="VQD69" s="19"/>
      <c r="VQE69" s="19"/>
      <c r="VQF69" s="19"/>
      <c r="VQG69" s="19"/>
      <c r="VQH69" s="19"/>
      <c r="VQI69" s="19"/>
      <c r="VQJ69" s="19"/>
      <c r="VQK69" s="19"/>
      <c r="VQL69" s="19"/>
      <c r="VQM69" s="19"/>
      <c r="VQN69" s="19"/>
      <c r="VQO69" s="19"/>
      <c r="VQP69" s="19"/>
      <c r="VQQ69" s="19"/>
      <c r="VQR69" s="19"/>
      <c r="VQS69" s="19"/>
      <c r="VQT69" s="19"/>
      <c r="VQU69" s="19"/>
      <c r="VQV69" s="19"/>
      <c r="VQW69" s="19"/>
      <c r="VQX69" s="19"/>
      <c r="VQY69" s="19"/>
      <c r="VQZ69" s="19"/>
      <c r="VRA69" s="19"/>
      <c r="VRB69" s="19"/>
      <c r="VRC69" s="19"/>
      <c r="VRD69" s="19"/>
      <c r="VRE69" s="19"/>
      <c r="VRF69" s="19"/>
      <c r="VRG69" s="19"/>
      <c r="VRH69" s="19"/>
      <c r="VRI69" s="19"/>
      <c r="VRJ69" s="19"/>
      <c r="VRK69" s="19"/>
      <c r="VRL69" s="19"/>
      <c r="VRM69" s="19"/>
      <c r="VRN69" s="19"/>
      <c r="VRO69" s="19"/>
      <c r="VRP69" s="19"/>
      <c r="VRQ69" s="19"/>
      <c r="VRR69" s="19"/>
      <c r="VRS69" s="19"/>
      <c r="VRT69" s="19"/>
      <c r="VRU69" s="19"/>
      <c r="VRV69" s="19"/>
      <c r="VRW69" s="19"/>
      <c r="VRX69" s="19"/>
      <c r="VRY69" s="19"/>
      <c r="VRZ69" s="19"/>
      <c r="VSA69" s="19"/>
      <c r="VSB69" s="19"/>
      <c r="VSC69" s="19"/>
      <c r="VSD69" s="19"/>
      <c r="VSE69" s="19"/>
      <c r="VSF69" s="19"/>
      <c r="VSG69" s="19"/>
      <c r="VSH69" s="19"/>
      <c r="VSI69" s="19"/>
      <c r="VSJ69" s="19"/>
      <c r="VSK69" s="19"/>
      <c r="VSL69" s="19"/>
      <c r="VSM69" s="19"/>
      <c r="VSN69" s="19"/>
      <c r="VSO69" s="19"/>
      <c r="VSP69" s="19"/>
      <c r="VSQ69" s="19"/>
      <c r="VSR69" s="19"/>
      <c r="VSS69" s="19"/>
      <c r="VST69" s="19"/>
      <c r="VSU69" s="19"/>
      <c r="VSV69" s="19"/>
      <c r="VSW69" s="19"/>
      <c r="VSX69" s="19"/>
      <c r="VSY69" s="19"/>
      <c r="VSZ69" s="19"/>
      <c r="VTA69" s="19"/>
      <c r="VTB69" s="19"/>
      <c r="VTC69" s="19"/>
      <c r="VTD69" s="19"/>
      <c r="VTE69" s="19"/>
      <c r="VTF69" s="19"/>
      <c r="VTG69" s="19"/>
      <c r="VTH69" s="19"/>
      <c r="VTI69" s="19"/>
      <c r="VTJ69" s="19"/>
      <c r="VTK69" s="19"/>
      <c r="VTL69" s="19"/>
      <c r="VTM69" s="19"/>
      <c r="VTN69" s="19"/>
      <c r="VTO69" s="19"/>
      <c r="VTP69" s="19"/>
      <c r="VTQ69" s="19"/>
      <c r="VTR69" s="19"/>
      <c r="VTS69" s="19"/>
      <c r="VTT69" s="19"/>
      <c r="VTU69" s="19"/>
      <c r="VTV69" s="19"/>
      <c r="VTW69" s="19"/>
      <c r="VTX69" s="19"/>
      <c r="VTY69" s="19"/>
      <c r="VTZ69" s="19"/>
      <c r="VUA69" s="19"/>
      <c r="VUB69" s="19"/>
      <c r="VUC69" s="19"/>
      <c r="VUD69" s="19"/>
      <c r="VUE69" s="19"/>
      <c r="VUF69" s="19"/>
      <c r="VUG69" s="19"/>
      <c r="VUH69" s="19"/>
      <c r="VUI69" s="19"/>
      <c r="VUJ69" s="19"/>
      <c r="VUK69" s="19"/>
      <c r="VUL69" s="19"/>
      <c r="VUM69" s="19"/>
      <c r="VUN69" s="19"/>
      <c r="VUO69" s="19"/>
      <c r="VUP69" s="19"/>
      <c r="VUQ69" s="19"/>
      <c r="VUR69" s="19"/>
      <c r="VUS69" s="19"/>
      <c r="VUT69" s="19"/>
      <c r="VUU69" s="19"/>
      <c r="VUV69" s="19"/>
      <c r="VUW69" s="19"/>
      <c r="VUX69" s="19"/>
      <c r="VUY69" s="19"/>
      <c r="VUZ69" s="19"/>
      <c r="VVA69" s="19"/>
      <c r="VVB69" s="19"/>
      <c r="VVC69" s="19"/>
      <c r="VVD69" s="19"/>
      <c r="VVE69" s="19"/>
      <c r="VVF69" s="19"/>
      <c r="VVG69" s="19"/>
      <c r="VVH69" s="19"/>
      <c r="VVI69" s="19"/>
      <c r="VVJ69" s="19"/>
      <c r="VVK69" s="19"/>
      <c r="VVL69" s="19"/>
      <c r="VVM69" s="19"/>
      <c r="VVN69" s="19"/>
      <c r="VVO69" s="19"/>
      <c r="VVP69" s="19"/>
      <c r="VVQ69" s="19"/>
      <c r="VVR69" s="19"/>
      <c r="VVS69" s="19"/>
      <c r="VVT69" s="19"/>
      <c r="VVU69" s="19"/>
      <c r="VVV69" s="19"/>
      <c r="VVW69" s="19"/>
      <c r="VVX69" s="19"/>
      <c r="VVY69" s="19"/>
      <c r="VVZ69" s="19"/>
      <c r="VWA69" s="19"/>
      <c r="VWB69" s="19"/>
      <c r="VWC69" s="19"/>
      <c r="VWD69" s="19"/>
      <c r="VWE69" s="19"/>
      <c r="VWF69" s="19"/>
      <c r="VWG69" s="19"/>
      <c r="VWH69" s="19"/>
      <c r="VWI69" s="19"/>
      <c r="VWJ69" s="19"/>
      <c r="VWK69" s="19"/>
      <c r="VWL69" s="19"/>
      <c r="VWM69" s="19"/>
      <c r="VWN69" s="19"/>
      <c r="VWO69" s="19"/>
      <c r="VWP69" s="19"/>
      <c r="VWQ69" s="19"/>
      <c r="VWR69" s="19"/>
      <c r="VWS69" s="19"/>
      <c r="VWT69" s="19"/>
      <c r="VWU69" s="19"/>
      <c r="VWV69" s="19"/>
      <c r="VWW69" s="19"/>
      <c r="VWX69" s="19"/>
      <c r="VWY69" s="19"/>
      <c r="VWZ69" s="19"/>
      <c r="VXA69" s="19"/>
      <c r="VXB69" s="19"/>
      <c r="VXC69" s="19"/>
      <c r="VXD69" s="19"/>
      <c r="VXE69" s="19"/>
      <c r="VXF69" s="19"/>
      <c r="VXG69" s="19"/>
      <c r="VXH69" s="19"/>
      <c r="VXI69" s="19"/>
      <c r="VXJ69" s="19"/>
      <c r="VXK69" s="19"/>
      <c r="VXL69" s="19"/>
      <c r="VXM69" s="19"/>
      <c r="VXN69" s="19"/>
      <c r="VXO69" s="19"/>
      <c r="VXP69" s="19"/>
      <c r="VXQ69" s="19"/>
      <c r="VXR69" s="19"/>
      <c r="VXS69" s="19"/>
      <c r="VXT69" s="19"/>
      <c r="VXU69" s="19"/>
      <c r="VXV69" s="19"/>
      <c r="VXW69" s="19"/>
      <c r="VXX69" s="19"/>
      <c r="VXY69" s="19"/>
      <c r="VXZ69" s="19"/>
      <c r="VYA69" s="19"/>
      <c r="VYB69" s="19"/>
      <c r="VYC69" s="19"/>
      <c r="VYD69" s="19"/>
      <c r="VYE69" s="19"/>
      <c r="VYF69" s="19"/>
      <c r="VYG69" s="19"/>
      <c r="VYH69" s="19"/>
      <c r="VYI69" s="19"/>
      <c r="VYJ69" s="19"/>
      <c r="VYK69" s="19"/>
      <c r="VYL69" s="19"/>
      <c r="VYM69" s="19"/>
      <c r="VYN69" s="19"/>
      <c r="VYO69" s="19"/>
      <c r="VYP69" s="19"/>
      <c r="VYQ69" s="19"/>
      <c r="VYR69" s="19"/>
      <c r="VYS69" s="19"/>
      <c r="VYT69" s="19"/>
      <c r="VYU69" s="19"/>
      <c r="VYV69" s="19"/>
      <c r="VYW69" s="19"/>
      <c r="VYX69" s="19"/>
      <c r="VYY69" s="19"/>
      <c r="VYZ69" s="19"/>
      <c r="VZA69" s="19"/>
      <c r="VZB69" s="19"/>
      <c r="VZC69" s="19"/>
      <c r="VZD69" s="19"/>
      <c r="VZE69" s="19"/>
      <c r="VZF69" s="19"/>
      <c r="VZG69" s="19"/>
      <c r="VZH69" s="19"/>
      <c r="VZI69" s="19"/>
      <c r="VZJ69" s="19"/>
      <c r="VZK69" s="19"/>
      <c r="VZL69" s="19"/>
      <c r="VZM69" s="19"/>
      <c r="VZN69" s="19"/>
      <c r="VZO69" s="19"/>
      <c r="VZP69" s="19"/>
      <c r="VZQ69" s="19"/>
      <c r="VZR69" s="19"/>
      <c r="VZS69" s="19"/>
      <c r="VZT69" s="19"/>
      <c r="VZU69" s="19"/>
      <c r="VZV69" s="19"/>
      <c r="VZW69" s="19"/>
      <c r="VZX69" s="19"/>
      <c r="VZY69" s="19"/>
      <c r="VZZ69" s="19"/>
      <c r="WAA69" s="19"/>
      <c r="WAB69" s="19"/>
      <c r="WAC69" s="19"/>
      <c r="WAD69" s="19"/>
      <c r="WAE69" s="19"/>
      <c r="WAF69" s="19"/>
      <c r="WAG69" s="19"/>
      <c r="WAH69" s="19"/>
      <c r="WAI69" s="19"/>
      <c r="WAJ69" s="19"/>
      <c r="WAK69" s="19"/>
      <c r="WAL69" s="19"/>
      <c r="WAM69" s="19"/>
      <c r="WAN69" s="19"/>
      <c r="WAO69" s="19"/>
      <c r="WAP69" s="19"/>
      <c r="WAQ69" s="19"/>
      <c r="WAR69" s="19"/>
      <c r="WAS69" s="19"/>
      <c r="WAT69" s="19"/>
      <c r="WAU69" s="19"/>
      <c r="WAV69" s="19"/>
      <c r="WAW69" s="19"/>
      <c r="WAX69" s="19"/>
      <c r="WAY69" s="19"/>
      <c r="WAZ69" s="19"/>
      <c r="WBA69" s="19"/>
      <c r="WBB69" s="19"/>
      <c r="WBC69" s="19"/>
      <c r="WBD69" s="19"/>
      <c r="WBE69" s="19"/>
      <c r="WBF69" s="19"/>
      <c r="WBG69" s="19"/>
      <c r="WBH69" s="19"/>
      <c r="WBI69" s="19"/>
      <c r="WBJ69" s="19"/>
      <c r="WBK69" s="19"/>
      <c r="WBL69" s="19"/>
      <c r="WBM69" s="19"/>
      <c r="WBN69" s="19"/>
      <c r="WBO69" s="19"/>
      <c r="WBP69" s="19"/>
      <c r="WBQ69" s="19"/>
      <c r="WBR69" s="19"/>
      <c r="WBS69" s="19"/>
      <c r="WBT69" s="19"/>
      <c r="WBU69" s="19"/>
      <c r="WBV69" s="19"/>
      <c r="WBW69" s="19"/>
      <c r="WBX69" s="19"/>
      <c r="WBY69" s="19"/>
      <c r="WBZ69" s="19"/>
      <c r="WCA69" s="19"/>
      <c r="WCB69" s="19"/>
      <c r="WCC69" s="19"/>
      <c r="WCD69" s="19"/>
      <c r="WCE69" s="19"/>
      <c r="WCF69" s="19"/>
      <c r="WCG69" s="19"/>
      <c r="WCH69" s="19"/>
      <c r="WCI69" s="19"/>
      <c r="WCJ69" s="19"/>
      <c r="WCK69" s="19"/>
      <c r="WCL69" s="19"/>
      <c r="WCM69" s="19"/>
      <c r="WCN69" s="19"/>
      <c r="WCO69" s="19"/>
      <c r="WCP69" s="19"/>
      <c r="WCQ69" s="19"/>
      <c r="WCR69" s="19"/>
      <c r="WCS69" s="19"/>
      <c r="WCT69" s="19"/>
      <c r="WCU69" s="19"/>
      <c r="WCV69" s="19"/>
      <c r="WCW69" s="19"/>
      <c r="WCX69" s="19"/>
      <c r="WCY69" s="19"/>
      <c r="WCZ69" s="19"/>
      <c r="WDA69" s="19"/>
      <c r="WDB69" s="19"/>
      <c r="WDC69" s="19"/>
      <c r="WDD69" s="19"/>
      <c r="WDE69" s="19"/>
      <c r="WDF69" s="19"/>
      <c r="WDG69" s="19"/>
      <c r="WDH69" s="19"/>
      <c r="WDI69" s="19"/>
      <c r="WDJ69" s="19"/>
      <c r="WDK69" s="19"/>
      <c r="WDL69" s="19"/>
      <c r="WDM69" s="19"/>
      <c r="WDN69" s="19"/>
      <c r="WDO69" s="19"/>
      <c r="WDP69" s="19"/>
      <c r="WDQ69" s="19"/>
      <c r="WDR69" s="19"/>
      <c r="WDS69" s="19"/>
      <c r="WDT69" s="19"/>
      <c r="WDU69" s="19"/>
      <c r="WDV69" s="19"/>
      <c r="WDW69" s="19"/>
      <c r="WDX69" s="19"/>
      <c r="WDY69" s="19"/>
      <c r="WDZ69" s="19"/>
      <c r="WEA69" s="19"/>
      <c r="WEB69" s="19"/>
      <c r="WEC69" s="19"/>
      <c r="WED69" s="19"/>
      <c r="WEE69" s="19"/>
      <c r="WEF69" s="19"/>
      <c r="WEG69" s="19"/>
      <c r="WEH69" s="19"/>
      <c r="WEI69" s="19"/>
      <c r="WEJ69" s="19"/>
      <c r="WEK69" s="19"/>
      <c r="WEL69" s="19"/>
      <c r="WEM69" s="19"/>
      <c r="WEN69" s="19"/>
      <c r="WEO69" s="19"/>
      <c r="WEP69" s="19"/>
      <c r="WEQ69" s="19"/>
      <c r="WER69" s="19"/>
      <c r="WES69" s="19"/>
      <c r="WET69" s="19"/>
      <c r="WEU69" s="19"/>
      <c r="WEV69" s="19"/>
      <c r="WEW69" s="19"/>
      <c r="WEX69" s="19"/>
      <c r="WEY69" s="19"/>
      <c r="WEZ69" s="19"/>
      <c r="WFA69" s="19"/>
      <c r="WFB69" s="19"/>
      <c r="WFC69" s="19"/>
      <c r="WFD69" s="19"/>
      <c r="WFE69" s="19"/>
      <c r="WFF69" s="19"/>
      <c r="WFG69" s="19"/>
      <c r="WFH69" s="19"/>
      <c r="WFI69" s="19"/>
      <c r="WFJ69" s="19"/>
      <c r="WFK69" s="19"/>
      <c r="WFL69" s="19"/>
      <c r="WFM69" s="19"/>
      <c r="WFN69" s="19"/>
      <c r="WFO69" s="19"/>
      <c r="WFP69" s="19"/>
      <c r="WFQ69" s="19"/>
      <c r="WFR69" s="19"/>
      <c r="WFS69" s="19"/>
      <c r="WFT69" s="19"/>
      <c r="WFU69" s="19"/>
      <c r="WFV69" s="19"/>
      <c r="WFW69" s="19"/>
      <c r="WFX69" s="19"/>
      <c r="WFY69" s="19"/>
      <c r="WFZ69" s="19"/>
      <c r="WGA69" s="19"/>
      <c r="WGB69" s="19"/>
      <c r="WGC69" s="19"/>
      <c r="WGD69" s="19"/>
      <c r="WGE69" s="19"/>
      <c r="WGF69" s="19"/>
      <c r="WGG69" s="19"/>
      <c r="WGH69" s="19"/>
      <c r="WGI69" s="19"/>
      <c r="WGJ69" s="19"/>
      <c r="WGK69" s="19"/>
      <c r="WGL69" s="19"/>
      <c r="WGM69" s="19"/>
      <c r="WGN69" s="19"/>
      <c r="WGO69" s="19"/>
      <c r="WGP69" s="19"/>
      <c r="WGQ69" s="19"/>
      <c r="WGR69" s="19"/>
      <c r="WGS69" s="19"/>
      <c r="WGT69" s="19"/>
      <c r="WGU69" s="19"/>
      <c r="WGV69" s="19"/>
      <c r="WGW69" s="19"/>
      <c r="WGX69" s="19"/>
      <c r="WGY69" s="19"/>
      <c r="WGZ69" s="19"/>
      <c r="WHA69" s="19"/>
      <c r="WHB69" s="19"/>
      <c r="WHC69" s="19"/>
      <c r="WHD69" s="19"/>
      <c r="WHE69" s="19"/>
      <c r="WHF69" s="19"/>
      <c r="WHG69" s="19"/>
    </row>
    <row r="70" spans="1:15763" s="19" customFormat="1" x14ac:dyDescent="0.25">
      <c r="A70" s="19">
        <v>278116</v>
      </c>
      <c r="B70" s="19" t="s">
        <v>400</v>
      </c>
      <c r="C70" s="19" t="s">
        <v>163</v>
      </c>
      <c r="D70" s="19">
        <v>17181669993</v>
      </c>
      <c r="E70" s="19" t="s">
        <v>401</v>
      </c>
      <c r="F70" s="19" t="s">
        <v>402</v>
      </c>
      <c r="G70" s="19" t="s">
        <v>403</v>
      </c>
      <c r="H70" s="19" t="s">
        <v>26</v>
      </c>
      <c r="I70" s="19" t="s">
        <v>404</v>
      </c>
      <c r="J70" s="13" t="s">
        <v>62</v>
      </c>
      <c r="K70" s="19">
        <v>9</v>
      </c>
      <c r="M70" s="19">
        <v>9</v>
      </c>
      <c r="P70" s="19">
        <v>58</v>
      </c>
      <c r="S70" s="19" t="s">
        <v>188</v>
      </c>
      <c r="T70" s="26" t="s">
        <v>189</v>
      </c>
      <c r="U70" s="19" t="s">
        <v>86</v>
      </c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/>
      <c r="GD70" s="31"/>
      <c r="GE70" s="31"/>
      <c r="GF70" s="31"/>
      <c r="GG70" s="31"/>
      <c r="GH70" s="31"/>
      <c r="GI70" s="31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31"/>
      <c r="GY70" s="31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  <c r="HN70" s="31"/>
      <c r="HO70" s="31"/>
      <c r="HP70" s="31"/>
      <c r="HQ70" s="31"/>
      <c r="HR70" s="31"/>
      <c r="HS70" s="31"/>
      <c r="HT70" s="31"/>
      <c r="HU70" s="31"/>
      <c r="HV70" s="31"/>
      <c r="HW70" s="31"/>
      <c r="HX70" s="31"/>
      <c r="HY70" s="31"/>
      <c r="HZ70" s="31"/>
      <c r="IA70" s="31"/>
      <c r="IB70" s="31"/>
      <c r="IC70" s="31"/>
      <c r="ID70" s="31"/>
      <c r="IE70" s="31"/>
      <c r="IF70" s="31"/>
      <c r="IG70" s="31"/>
      <c r="IH70" s="31"/>
      <c r="II70" s="31"/>
      <c r="IJ70" s="31"/>
      <c r="IK70" s="31"/>
      <c r="IL70" s="31"/>
      <c r="IM70" s="31"/>
      <c r="IN70" s="31"/>
      <c r="IO70" s="31"/>
      <c r="IP70" s="31"/>
      <c r="IQ70" s="31"/>
      <c r="IR70" s="31"/>
      <c r="IS70" s="31"/>
      <c r="IT70" s="31"/>
      <c r="IU70" s="31"/>
      <c r="IV70" s="31"/>
      <c r="IW70" s="31"/>
      <c r="IX70" s="31"/>
      <c r="IY70" s="31"/>
      <c r="IZ70" s="31"/>
      <c r="JA70" s="31"/>
      <c r="JB70" s="31"/>
      <c r="JC70" s="31"/>
      <c r="JD70" s="31"/>
      <c r="JE70" s="31"/>
      <c r="JF70" s="31"/>
      <c r="JG70" s="31"/>
      <c r="JH70" s="31"/>
      <c r="JI70" s="31"/>
      <c r="JJ70" s="31"/>
      <c r="JK70" s="31"/>
      <c r="JL70" s="31"/>
      <c r="JM70" s="31"/>
      <c r="JN70" s="31"/>
      <c r="JO70" s="31"/>
      <c r="JP70" s="31"/>
      <c r="JQ70" s="31"/>
      <c r="JR70" s="31"/>
      <c r="JS70" s="31"/>
      <c r="JT70" s="31"/>
      <c r="JU70" s="31"/>
      <c r="JV70" s="31"/>
      <c r="JW70" s="31"/>
      <c r="JX70" s="31"/>
      <c r="JY70" s="31"/>
      <c r="JZ70" s="31"/>
      <c r="KA70" s="31"/>
      <c r="KB70" s="31"/>
      <c r="KC70" s="31"/>
      <c r="KD70" s="31"/>
      <c r="KE70" s="31"/>
      <c r="KF70" s="31"/>
      <c r="KG70" s="31"/>
      <c r="KH70" s="31"/>
      <c r="KI70" s="31"/>
      <c r="KJ70" s="31"/>
      <c r="KK70" s="31"/>
      <c r="KL70" s="31"/>
      <c r="KM70" s="31"/>
      <c r="KN70" s="31"/>
      <c r="KO70" s="31"/>
      <c r="KP70" s="31"/>
      <c r="KQ70" s="31"/>
      <c r="KR70" s="31"/>
      <c r="KS70" s="31"/>
      <c r="KT70" s="31"/>
      <c r="KU70" s="31"/>
      <c r="KV70" s="31"/>
      <c r="KW70" s="31"/>
      <c r="KX70" s="31"/>
      <c r="KY70" s="31"/>
      <c r="KZ70" s="31"/>
      <c r="LA70" s="31"/>
      <c r="LB70" s="31"/>
      <c r="LC70" s="31"/>
      <c r="LD70" s="31"/>
      <c r="LE70" s="31"/>
      <c r="LF70" s="31"/>
      <c r="LG70" s="31"/>
      <c r="LH70" s="31"/>
      <c r="LI70" s="31"/>
      <c r="LJ70" s="31"/>
      <c r="LK70" s="31"/>
      <c r="LL70" s="31"/>
      <c r="LM70" s="31"/>
      <c r="LN70" s="31"/>
      <c r="LO70" s="31"/>
      <c r="LP70" s="31"/>
      <c r="LQ70" s="31"/>
      <c r="LR70" s="31"/>
      <c r="LS70" s="31"/>
      <c r="LT70" s="31"/>
      <c r="LU70" s="31"/>
      <c r="LV70" s="31"/>
      <c r="LW70" s="31"/>
      <c r="LX70" s="31"/>
      <c r="LY70" s="31"/>
      <c r="LZ70" s="31"/>
      <c r="MA70" s="31"/>
      <c r="MB70" s="31"/>
      <c r="MC70" s="31"/>
      <c r="MD70" s="31"/>
      <c r="ME70" s="31"/>
      <c r="MF70" s="31"/>
      <c r="MG70" s="31"/>
      <c r="MH70" s="31"/>
      <c r="MI70" s="31"/>
      <c r="MJ70" s="31"/>
      <c r="MK70" s="31"/>
      <c r="ML70" s="31"/>
      <c r="MM70" s="31"/>
      <c r="MN70" s="31"/>
      <c r="MO70" s="31"/>
      <c r="MP70" s="31"/>
      <c r="MQ70" s="31"/>
      <c r="MR70" s="31"/>
      <c r="MS70" s="31"/>
      <c r="MT70" s="31"/>
      <c r="MU70" s="31"/>
      <c r="MV70" s="31"/>
      <c r="MW70" s="31"/>
      <c r="MX70" s="31"/>
      <c r="MY70" s="31"/>
      <c r="MZ70" s="31"/>
      <c r="NA70" s="31"/>
      <c r="NB70" s="31"/>
      <c r="NC70" s="31"/>
      <c r="ND70" s="31"/>
      <c r="NE70" s="31"/>
      <c r="NF70" s="31"/>
      <c r="NG70" s="31"/>
      <c r="NH70" s="31"/>
      <c r="NI70" s="31"/>
      <c r="NJ70" s="31"/>
      <c r="NK70" s="31"/>
      <c r="NL70" s="31"/>
      <c r="NM70" s="31"/>
      <c r="NN70" s="31"/>
      <c r="NO70" s="31"/>
      <c r="NP70" s="31"/>
      <c r="NQ70" s="31"/>
      <c r="NR70" s="31"/>
      <c r="NS70" s="31"/>
      <c r="NT70" s="31"/>
      <c r="NU70" s="31"/>
      <c r="NV70" s="31"/>
      <c r="NW70" s="31"/>
      <c r="NX70" s="31"/>
      <c r="NY70" s="31"/>
      <c r="NZ70" s="31"/>
      <c r="OA70" s="31"/>
      <c r="OB70" s="31"/>
      <c r="OC70" s="31"/>
      <c r="OD70" s="31"/>
      <c r="OE70" s="31"/>
      <c r="OF70" s="31"/>
      <c r="OG70" s="31"/>
      <c r="OH70" s="31"/>
      <c r="OI70" s="31"/>
      <c r="OJ70" s="31"/>
      <c r="OK70" s="31"/>
      <c r="OL70" s="31"/>
      <c r="OM70" s="31"/>
      <c r="ON70" s="31"/>
      <c r="OO70" s="31"/>
      <c r="OP70" s="31"/>
      <c r="OQ70" s="31"/>
      <c r="OR70" s="31"/>
      <c r="OS70" s="31"/>
      <c r="OT70" s="31"/>
      <c r="OU70" s="31"/>
      <c r="OV70" s="31"/>
      <c r="OW70" s="31"/>
      <c r="OX70" s="31"/>
      <c r="OY70" s="31"/>
      <c r="OZ70" s="31"/>
      <c r="PA70" s="31"/>
      <c r="PB70" s="31"/>
      <c r="PC70" s="31"/>
      <c r="PD70" s="31"/>
      <c r="PE70" s="31"/>
      <c r="PF70" s="31"/>
      <c r="PG70" s="31"/>
      <c r="PH70" s="31"/>
      <c r="PI70" s="31"/>
      <c r="PJ70" s="31"/>
      <c r="PK70" s="31"/>
      <c r="PL70" s="31"/>
      <c r="PM70" s="31"/>
      <c r="PN70" s="31"/>
      <c r="PO70" s="31"/>
      <c r="PP70" s="31"/>
      <c r="PQ70" s="31"/>
      <c r="PR70" s="31"/>
      <c r="PS70" s="31"/>
      <c r="PT70" s="31"/>
      <c r="PU70" s="31"/>
      <c r="PV70" s="31"/>
      <c r="PW70" s="31"/>
      <c r="PX70" s="31"/>
      <c r="PY70" s="31"/>
      <c r="PZ70" s="31"/>
      <c r="QA70" s="31"/>
      <c r="QB70" s="31"/>
      <c r="QC70" s="31"/>
      <c r="QD70" s="31"/>
      <c r="QE70" s="31"/>
      <c r="QF70" s="31"/>
      <c r="QG70" s="31"/>
      <c r="QH70" s="31"/>
      <c r="QI70" s="31"/>
      <c r="QJ70" s="31"/>
      <c r="QK70" s="31"/>
      <c r="QL70" s="31"/>
      <c r="QM70" s="31"/>
      <c r="QN70" s="31"/>
      <c r="QO70" s="31"/>
      <c r="QP70" s="31"/>
      <c r="QQ70" s="31"/>
      <c r="QR70" s="31"/>
      <c r="QS70" s="31"/>
      <c r="QT70" s="31"/>
      <c r="QU70" s="31"/>
      <c r="QV70" s="31"/>
      <c r="QW70" s="31"/>
      <c r="QX70" s="31"/>
      <c r="QY70" s="31"/>
      <c r="QZ70" s="31"/>
      <c r="RA70" s="31"/>
      <c r="RB70" s="31"/>
      <c r="RC70" s="31"/>
      <c r="RD70" s="31"/>
      <c r="RE70" s="31"/>
      <c r="RF70" s="31"/>
      <c r="RG70" s="31"/>
      <c r="RH70" s="31"/>
      <c r="RI70" s="31"/>
      <c r="RJ70" s="31"/>
      <c r="RK70" s="31"/>
      <c r="RL70" s="31"/>
      <c r="RM70" s="31"/>
      <c r="RN70" s="31"/>
      <c r="RO70" s="31"/>
      <c r="RP70" s="31"/>
      <c r="RQ70" s="31"/>
      <c r="RR70" s="31"/>
      <c r="RS70" s="31"/>
      <c r="RT70" s="31"/>
      <c r="RU70" s="31"/>
      <c r="RV70" s="31"/>
      <c r="RW70" s="31"/>
      <c r="RX70" s="31"/>
      <c r="RY70" s="31"/>
      <c r="RZ70" s="31"/>
      <c r="SA70" s="31"/>
      <c r="SB70" s="31"/>
      <c r="SC70" s="31"/>
      <c r="SD70" s="31"/>
      <c r="SE70" s="31"/>
      <c r="SF70" s="31"/>
      <c r="SG70" s="31"/>
      <c r="SH70" s="31"/>
      <c r="SI70" s="31"/>
      <c r="SJ70" s="31"/>
      <c r="SK70" s="31"/>
      <c r="SL70" s="31"/>
      <c r="SM70" s="31"/>
      <c r="SN70" s="31"/>
      <c r="SO70" s="31"/>
      <c r="SP70" s="31"/>
      <c r="SQ70" s="31"/>
      <c r="SR70" s="31"/>
      <c r="SS70" s="31"/>
      <c r="ST70" s="31"/>
      <c r="SU70" s="31"/>
      <c r="SV70" s="31"/>
      <c r="SW70" s="31"/>
      <c r="SX70" s="31"/>
      <c r="SY70" s="31"/>
      <c r="SZ70" s="31"/>
      <c r="TA70" s="31"/>
      <c r="TB70" s="31"/>
      <c r="TC70" s="31"/>
      <c r="TD70" s="31"/>
      <c r="TE70" s="31"/>
      <c r="TF70" s="31"/>
      <c r="TG70" s="31"/>
      <c r="TH70" s="31"/>
      <c r="TI70" s="31"/>
      <c r="TJ70" s="31"/>
      <c r="TK70" s="31"/>
      <c r="TL70" s="31"/>
      <c r="TM70" s="31"/>
      <c r="TN70" s="31"/>
      <c r="TO70" s="31"/>
      <c r="TP70" s="31"/>
      <c r="TQ70" s="31"/>
      <c r="TR70" s="31"/>
      <c r="TS70" s="31"/>
      <c r="TT70" s="31"/>
      <c r="TU70" s="31"/>
      <c r="TV70" s="31"/>
      <c r="TW70" s="31"/>
      <c r="TX70" s="31"/>
      <c r="TY70" s="31"/>
      <c r="TZ70" s="31"/>
      <c r="UA70" s="31"/>
      <c r="UB70" s="31"/>
      <c r="UC70" s="31"/>
      <c r="UD70" s="31"/>
      <c r="UE70" s="31"/>
      <c r="UF70" s="31"/>
      <c r="UG70" s="31"/>
      <c r="UH70" s="31"/>
      <c r="UI70" s="31"/>
      <c r="UJ70" s="31"/>
      <c r="UK70" s="31"/>
      <c r="UL70" s="31"/>
      <c r="UM70" s="31"/>
      <c r="UN70" s="31"/>
      <c r="UO70" s="31"/>
      <c r="UP70" s="31"/>
      <c r="UQ70" s="31"/>
      <c r="UR70" s="31"/>
      <c r="US70" s="31"/>
      <c r="UT70" s="31"/>
      <c r="UU70" s="31"/>
      <c r="UV70" s="31"/>
      <c r="UW70" s="31"/>
      <c r="UX70" s="31"/>
      <c r="UY70" s="31"/>
      <c r="UZ70" s="31"/>
      <c r="VA70" s="31"/>
      <c r="VB70" s="31"/>
      <c r="VC70" s="31"/>
      <c r="VD70" s="31"/>
      <c r="VE70" s="31"/>
      <c r="VF70" s="31"/>
      <c r="VG70" s="31"/>
      <c r="VH70" s="31"/>
      <c r="VI70" s="31"/>
      <c r="VJ70" s="31"/>
      <c r="VK70" s="31"/>
      <c r="VL70" s="31"/>
      <c r="VM70" s="31"/>
      <c r="VN70" s="31"/>
      <c r="VO70" s="31"/>
      <c r="VP70" s="31"/>
      <c r="VQ70" s="31"/>
      <c r="VR70" s="31"/>
      <c r="VS70" s="31"/>
      <c r="VT70" s="31"/>
      <c r="VU70" s="31"/>
      <c r="VV70" s="31"/>
      <c r="VW70" s="31"/>
      <c r="VX70" s="31"/>
      <c r="VY70" s="31"/>
      <c r="VZ70" s="31"/>
      <c r="WA70" s="31"/>
      <c r="WB70" s="31"/>
      <c r="WC70" s="31"/>
      <c r="WD70" s="31"/>
      <c r="WE70" s="31"/>
      <c r="WF70" s="31"/>
      <c r="WG70" s="31"/>
      <c r="WH70" s="31"/>
      <c r="WI70" s="31"/>
      <c r="WJ70" s="31"/>
      <c r="WK70" s="31"/>
      <c r="WL70" s="31"/>
      <c r="WM70" s="31"/>
      <c r="WN70" s="31"/>
      <c r="WO70" s="31"/>
      <c r="WP70" s="31"/>
      <c r="WQ70" s="31"/>
      <c r="WR70" s="31"/>
      <c r="WS70" s="31"/>
      <c r="WT70" s="31"/>
      <c r="WU70" s="31"/>
      <c r="WV70" s="31"/>
      <c r="WW70" s="31"/>
      <c r="WX70" s="31"/>
      <c r="WY70" s="31"/>
      <c r="WZ70" s="31"/>
      <c r="XA70" s="31"/>
      <c r="XB70" s="31"/>
      <c r="XC70" s="31"/>
      <c r="XD70" s="31"/>
      <c r="XE70" s="31"/>
      <c r="XF70" s="31"/>
      <c r="XG70" s="31"/>
      <c r="XH70" s="31"/>
      <c r="XI70" s="31"/>
      <c r="XJ70" s="31"/>
      <c r="XK70" s="31"/>
      <c r="XL70" s="31"/>
      <c r="XM70" s="31"/>
      <c r="XN70" s="31"/>
      <c r="XO70" s="31"/>
      <c r="XP70" s="31"/>
      <c r="XQ70" s="31"/>
      <c r="XR70" s="31"/>
      <c r="XS70" s="31"/>
      <c r="XT70" s="31"/>
      <c r="XU70" s="31"/>
      <c r="XV70" s="31"/>
      <c r="XW70" s="31"/>
      <c r="XX70" s="31"/>
      <c r="XY70" s="31"/>
      <c r="XZ70" s="31"/>
      <c r="YA70" s="31"/>
      <c r="YB70" s="31"/>
      <c r="YC70" s="31"/>
      <c r="YD70" s="31"/>
      <c r="YE70" s="31"/>
      <c r="YF70" s="31"/>
      <c r="YG70" s="31"/>
      <c r="YH70" s="31"/>
      <c r="YI70" s="31"/>
      <c r="YJ70" s="31"/>
      <c r="YK70" s="31"/>
      <c r="YL70" s="31"/>
      <c r="YM70" s="31"/>
      <c r="YN70" s="31"/>
      <c r="YO70" s="31"/>
      <c r="YP70" s="31"/>
      <c r="YQ70" s="31"/>
      <c r="YR70" s="31"/>
      <c r="YS70" s="31"/>
      <c r="YT70" s="31"/>
      <c r="YU70" s="31"/>
      <c r="YV70" s="31"/>
      <c r="YW70" s="31"/>
      <c r="YX70" s="31"/>
      <c r="YY70" s="31"/>
      <c r="YZ70" s="31"/>
      <c r="ZA70" s="31"/>
      <c r="ZB70" s="31"/>
      <c r="ZC70" s="31"/>
      <c r="ZD70" s="31"/>
      <c r="ZE70" s="31"/>
      <c r="ZF70" s="31"/>
      <c r="ZG70" s="31"/>
      <c r="ZH70" s="31"/>
      <c r="ZI70" s="31"/>
      <c r="ZJ70" s="31"/>
      <c r="ZK70" s="31"/>
      <c r="ZL70" s="31"/>
      <c r="ZM70" s="31"/>
      <c r="ZN70" s="31"/>
      <c r="ZO70" s="31"/>
      <c r="ZP70" s="31"/>
      <c r="ZQ70" s="31"/>
      <c r="ZR70" s="31"/>
      <c r="ZS70" s="31"/>
      <c r="ZT70" s="31"/>
      <c r="ZU70" s="31"/>
      <c r="ZV70" s="31"/>
      <c r="ZW70" s="31"/>
      <c r="ZX70" s="31"/>
      <c r="ZY70" s="31"/>
      <c r="ZZ70" s="31"/>
      <c r="AAA70" s="31"/>
      <c r="AAB70" s="31"/>
      <c r="AAC70" s="31"/>
      <c r="AAD70" s="31"/>
      <c r="AAE70" s="31"/>
      <c r="AAF70" s="31"/>
      <c r="AAG70" s="31"/>
      <c r="AAH70" s="31"/>
      <c r="AAI70" s="31"/>
      <c r="AAJ70" s="31"/>
      <c r="AAK70" s="31"/>
      <c r="AAL70" s="31"/>
      <c r="AAM70" s="31"/>
      <c r="AAN70" s="31"/>
      <c r="AAO70" s="31"/>
      <c r="AAP70" s="31"/>
      <c r="AAQ70" s="31"/>
      <c r="AAR70" s="31"/>
      <c r="AAS70" s="31"/>
      <c r="AAT70" s="31"/>
      <c r="AAU70" s="31"/>
      <c r="AAV70" s="31"/>
      <c r="AAW70" s="31"/>
      <c r="AAX70" s="31"/>
      <c r="AAY70" s="31"/>
      <c r="AAZ70" s="31"/>
      <c r="ABA70" s="31"/>
      <c r="ABB70" s="31"/>
      <c r="ABC70" s="31"/>
      <c r="ABD70" s="31"/>
      <c r="ABE70" s="31"/>
      <c r="ABF70" s="31"/>
      <c r="ABG70" s="31"/>
      <c r="ABH70" s="31"/>
      <c r="ABI70" s="31"/>
      <c r="ABJ70" s="31"/>
      <c r="ABK70" s="31"/>
      <c r="ABL70" s="31"/>
      <c r="ABM70" s="31"/>
      <c r="ABN70" s="31"/>
      <c r="ABO70" s="31"/>
      <c r="ABP70" s="31"/>
      <c r="ABQ70" s="31"/>
      <c r="ABR70" s="31"/>
      <c r="ABS70" s="31"/>
      <c r="ABT70" s="31"/>
      <c r="ABU70" s="31"/>
      <c r="ABV70" s="31"/>
      <c r="ABW70" s="31"/>
      <c r="ABX70" s="31"/>
      <c r="ABY70" s="31"/>
      <c r="ABZ70" s="31"/>
      <c r="ACA70" s="31"/>
      <c r="ACB70" s="31"/>
      <c r="ACC70" s="31"/>
      <c r="ACD70" s="31"/>
      <c r="ACE70" s="31"/>
      <c r="ACF70" s="31"/>
      <c r="ACG70" s="31"/>
      <c r="ACH70" s="31"/>
      <c r="ACI70" s="31"/>
      <c r="ACJ70" s="31"/>
      <c r="ACK70" s="31"/>
      <c r="ACL70" s="31"/>
      <c r="ACM70" s="31"/>
      <c r="ACN70" s="31"/>
      <c r="ACO70" s="31"/>
      <c r="ACP70" s="31"/>
      <c r="ACQ70" s="31"/>
      <c r="ACR70" s="31"/>
      <c r="ACS70" s="31"/>
      <c r="ACT70" s="31"/>
      <c r="ACU70" s="31"/>
      <c r="ACV70" s="31"/>
      <c r="ACW70" s="31"/>
      <c r="ACX70" s="31"/>
      <c r="ACY70" s="31"/>
      <c r="ACZ70" s="31"/>
      <c r="ADA70" s="31"/>
      <c r="ADB70" s="31"/>
      <c r="ADC70" s="31"/>
      <c r="ADD70" s="31"/>
      <c r="ADE70" s="31"/>
      <c r="ADF70" s="31"/>
      <c r="ADG70" s="31"/>
      <c r="ADH70" s="31"/>
      <c r="ADI70" s="31"/>
      <c r="ADJ70" s="31"/>
      <c r="ADK70" s="31"/>
      <c r="ADL70" s="31"/>
      <c r="ADM70" s="31"/>
      <c r="ADN70" s="31"/>
      <c r="ADO70" s="31"/>
      <c r="ADP70" s="31"/>
      <c r="ADQ70" s="31"/>
      <c r="ADR70" s="31"/>
      <c r="ADS70" s="31"/>
      <c r="ADT70" s="31"/>
      <c r="ADU70" s="31"/>
      <c r="ADV70" s="31"/>
      <c r="ADW70" s="31"/>
      <c r="ADX70" s="31"/>
      <c r="ADY70" s="31"/>
      <c r="ADZ70" s="31"/>
      <c r="AEA70" s="31"/>
      <c r="AEB70" s="31"/>
      <c r="AEC70" s="31"/>
      <c r="AED70" s="31"/>
      <c r="AEE70" s="31"/>
      <c r="AEF70" s="31"/>
      <c r="AEG70" s="31"/>
      <c r="AEH70" s="31"/>
      <c r="AEI70" s="31"/>
      <c r="AEJ70" s="31"/>
      <c r="AEK70" s="31"/>
      <c r="AEL70" s="31"/>
      <c r="AEM70" s="31"/>
      <c r="AEN70" s="31"/>
      <c r="AEO70" s="31"/>
      <c r="AEP70" s="31"/>
      <c r="AEQ70" s="31"/>
      <c r="AER70" s="31"/>
      <c r="AES70" s="31"/>
      <c r="AET70" s="31"/>
      <c r="AEU70" s="31"/>
      <c r="AEV70" s="31"/>
      <c r="AEW70" s="31"/>
      <c r="AEX70" s="31"/>
      <c r="AEY70" s="31"/>
      <c r="AEZ70" s="31"/>
      <c r="AFA70" s="31"/>
      <c r="AFB70" s="31"/>
      <c r="AFC70" s="31"/>
      <c r="AFD70" s="31"/>
      <c r="AFE70" s="31"/>
      <c r="AFF70" s="31"/>
      <c r="AFG70" s="31"/>
      <c r="AFH70" s="31"/>
      <c r="AFI70" s="31"/>
      <c r="AFJ70" s="31"/>
      <c r="AFK70" s="31"/>
      <c r="AFL70" s="31"/>
      <c r="AFM70" s="31"/>
      <c r="AFN70" s="31"/>
      <c r="AFO70" s="31"/>
      <c r="AFP70" s="31"/>
      <c r="AFQ70" s="31"/>
      <c r="AFR70" s="31"/>
      <c r="AFS70" s="31"/>
      <c r="AFT70" s="31"/>
      <c r="AFU70" s="31"/>
      <c r="AFV70" s="31"/>
      <c r="AFW70" s="31"/>
      <c r="AFX70" s="31"/>
      <c r="AFY70" s="31"/>
      <c r="AFZ70" s="31"/>
      <c r="AGA70" s="31"/>
      <c r="AGB70" s="31"/>
      <c r="AGC70" s="31"/>
      <c r="AGD70" s="31"/>
      <c r="AGE70" s="31"/>
      <c r="AGF70" s="31"/>
      <c r="AGG70" s="31"/>
      <c r="AGH70" s="31"/>
      <c r="AGI70" s="31"/>
      <c r="AGJ70" s="31"/>
      <c r="AGK70" s="31"/>
      <c r="AGL70" s="31"/>
      <c r="AGM70" s="31"/>
      <c r="AGN70" s="31"/>
      <c r="AGO70" s="31"/>
      <c r="AGP70" s="31"/>
      <c r="AGQ70" s="31"/>
      <c r="AGR70" s="31"/>
      <c r="AGS70" s="31"/>
      <c r="AGT70" s="31"/>
      <c r="AGU70" s="31"/>
      <c r="AGV70" s="31"/>
      <c r="AGW70" s="31"/>
      <c r="AGX70" s="31"/>
      <c r="AGY70" s="31"/>
      <c r="AGZ70" s="31"/>
      <c r="AHA70" s="31"/>
      <c r="AHB70" s="31"/>
      <c r="AHC70" s="31"/>
      <c r="AHD70" s="31"/>
      <c r="AHE70" s="31"/>
      <c r="AHF70" s="31"/>
      <c r="AHG70" s="31"/>
      <c r="AHH70" s="31"/>
      <c r="AHI70" s="31"/>
      <c r="AHJ70" s="31"/>
      <c r="AHK70" s="31"/>
      <c r="AHL70" s="31"/>
      <c r="AHM70" s="31"/>
      <c r="AHN70" s="31"/>
      <c r="AHO70" s="31"/>
      <c r="AHP70" s="31"/>
      <c r="AHQ70" s="31"/>
      <c r="AHR70" s="31"/>
      <c r="AHS70" s="31"/>
      <c r="AHT70" s="31"/>
      <c r="AHU70" s="31"/>
      <c r="AHV70" s="31"/>
      <c r="AHW70" s="31"/>
      <c r="AHX70" s="31"/>
      <c r="AHY70" s="31"/>
      <c r="AHZ70" s="31"/>
      <c r="AIA70" s="31"/>
      <c r="AIB70" s="31"/>
      <c r="AIC70" s="31"/>
      <c r="AID70" s="31"/>
      <c r="AIE70" s="31"/>
      <c r="AIF70" s="31"/>
      <c r="AIG70" s="31"/>
      <c r="AIH70" s="31"/>
      <c r="AII70" s="31"/>
      <c r="AIJ70" s="31"/>
      <c r="AIK70" s="31"/>
      <c r="AIL70" s="31"/>
      <c r="AIM70" s="31"/>
      <c r="AIN70" s="31"/>
      <c r="AIO70" s="31"/>
      <c r="AIP70" s="31"/>
      <c r="AIQ70" s="31"/>
      <c r="AIR70" s="31"/>
      <c r="AIS70" s="31"/>
      <c r="AIT70" s="31"/>
      <c r="AIU70" s="31"/>
      <c r="AIV70" s="31"/>
      <c r="AIW70" s="31"/>
      <c r="AIX70" s="31"/>
      <c r="AIY70" s="31"/>
      <c r="AIZ70" s="31"/>
      <c r="AJA70" s="31"/>
      <c r="AJB70" s="31"/>
      <c r="AJC70" s="31"/>
      <c r="AJD70" s="31"/>
      <c r="AJE70" s="31"/>
      <c r="AJF70" s="31"/>
      <c r="AJG70" s="31"/>
      <c r="AJH70" s="31"/>
      <c r="AJI70" s="31"/>
      <c r="AJJ70" s="31"/>
      <c r="AJK70" s="31"/>
      <c r="AJL70" s="31"/>
      <c r="AJM70" s="31"/>
      <c r="AJN70" s="31"/>
      <c r="AJO70" s="31"/>
      <c r="AJP70" s="31"/>
      <c r="AJQ70" s="31"/>
      <c r="AJR70" s="31"/>
      <c r="AJS70" s="31"/>
      <c r="AJT70" s="31"/>
      <c r="AJU70" s="31"/>
      <c r="AJV70" s="31"/>
      <c r="AJW70" s="31"/>
      <c r="AJX70" s="31"/>
      <c r="AJY70" s="31"/>
      <c r="AJZ70" s="31"/>
      <c r="AKA70" s="31"/>
      <c r="AKB70" s="31"/>
      <c r="AKC70" s="31"/>
      <c r="AKD70" s="31"/>
      <c r="AKE70" s="31"/>
      <c r="AKF70" s="31"/>
      <c r="AKG70" s="31"/>
      <c r="AKH70" s="31"/>
      <c r="AKI70" s="31"/>
      <c r="AKJ70" s="31"/>
      <c r="AKK70" s="31"/>
      <c r="AKL70" s="31"/>
      <c r="AKM70" s="31"/>
      <c r="AKN70" s="31"/>
      <c r="AKO70" s="31"/>
      <c r="AKP70" s="31"/>
      <c r="AKQ70" s="31"/>
      <c r="AKR70" s="31"/>
      <c r="AKS70" s="31"/>
      <c r="AKT70" s="31"/>
      <c r="AKU70" s="31"/>
      <c r="AKV70" s="31"/>
      <c r="AKW70" s="31"/>
      <c r="AKX70" s="31"/>
      <c r="AKY70" s="31"/>
      <c r="AKZ70" s="31"/>
      <c r="ALA70" s="31"/>
      <c r="ALB70" s="31"/>
      <c r="ALC70" s="31"/>
      <c r="ALD70" s="31"/>
      <c r="ALE70" s="31"/>
      <c r="ALF70" s="31"/>
      <c r="ALG70" s="31"/>
      <c r="ALH70" s="31"/>
      <c r="ALI70" s="31"/>
      <c r="ALJ70" s="31"/>
      <c r="ALK70" s="31"/>
      <c r="ALL70" s="31"/>
      <c r="ALM70" s="31"/>
      <c r="ALN70" s="31"/>
      <c r="ALO70" s="31"/>
      <c r="ALP70" s="31"/>
      <c r="ALQ70" s="31"/>
      <c r="ALR70" s="31"/>
      <c r="ALS70" s="31"/>
      <c r="ALT70" s="31"/>
      <c r="ALU70" s="31"/>
      <c r="ALV70" s="31"/>
      <c r="ALW70" s="31"/>
      <c r="ALX70" s="31"/>
      <c r="ALY70" s="31"/>
      <c r="ALZ70" s="31"/>
      <c r="AMA70" s="31"/>
      <c r="AMB70" s="31"/>
      <c r="AMC70" s="31"/>
      <c r="AMD70" s="31"/>
      <c r="AME70" s="31"/>
      <c r="AMF70" s="31"/>
      <c r="AMG70" s="31"/>
      <c r="AMH70" s="31"/>
      <c r="AMI70" s="31"/>
      <c r="AMJ70" s="31"/>
      <c r="AMK70" s="31"/>
      <c r="AML70" s="31"/>
      <c r="AMM70" s="31"/>
      <c r="AMN70" s="31"/>
      <c r="AMO70" s="31"/>
      <c r="AMP70" s="31"/>
      <c r="AMQ70" s="31"/>
      <c r="AMR70" s="31"/>
      <c r="AMS70" s="31"/>
      <c r="AMT70" s="31"/>
      <c r="AMU70" s="31"/>
      <c r="AMV70" s="31"/>
      <c r="AMW70" s="31"/>
      <c r="AMX70" s="31"/>
      <c r="AMY70" s="31"/>
      <c r="AMZ70" s="31"/>
      <c r="ANA70" s="31"/>
      <c r="ANB70" s="31"/>
      <c r="ANC70" s="31"/>
      <c r="AND70" s="31"/>
      <c r="ANE70" s="31"/>
      <c r="ANF70" s="31"/>
      <c r="ANG70" s="31"/>
      <c r="ANH70" s="31"/>
      <c r="ANI70" s="31"/>
      <c r="ANJ70" s="31"/>
      <c r="ANK70" s="31"/>
      <c r="ANL70" s="31"/>
      <c r="ANM70" s="31"/>
      <c r="ANN70" s="31"/>
      <c r="ANO70" s="31"/>
      <c r="ANP70" s="31"/>
      <c r="ANQ70" s="31"/>
      <c r="ANR70" s="31"/>
      <c r="ANS70" s="31"/>
      <c r="ANT70" s="31"/>
      <c r="ANU70" s="31"/>
      <c r="ANV70" s="31"/>
      <c r="ANW70" s="31"/>
      <c r="ANX70" s="31"/>
      <c r="ANY70" s="31"/>
      <c r="ANZ70" s="31"/>
      <c r="AOA70" s="31"/>
      <c r="AOB70" s="31"/>
      <c r="AOC70" s="31"/>
      <c r="AOD70" s="31"/>
      <c r="AOE70" s="31"/>
      <c r="AOF70" s="31"/>
      <c r="AOG70" s="31"/>
      <c r="AOH70" s="31"/>
      <c r="AOI70" s="31"/>
      <c r="AOJ70" s="31"/>
      <c r="AOK70" s="31"/>
      <c r="AOL70" s="31"/>
      <c r="AOM70" s="31"/>
      <c r="AON70" s="31"/>
      <c r="AOO70" s="31"/>
      <c r="AOP70" s="31"/>
      <c r="AOQ70" s="31"/>
      <c r="AOR70" s="31"/>
      <c r="AOS70" s="31"/>
      <c r="AOT70" s="31"/>
      <c r="AOU70" s="31"/>
      <c r="AOV70" s="31"/>
      <c r="AOW70" s="31"/>
      <c r="AOX70" s="31"/>
      <c r="AOY70" s="31"/>
      <c r="AOZ70" s="31"/>
      <c r="APA70" s="31"/>
      <c r="APB70" s="31"/>
      <c r="APC70" s="31"/>
      <c r="APD70" s="31"/>
      <c r="APE70" s="31"/>
      <c r="APF70" s="31"/>
      <c r="APG70" s="31"/>
      <c r="APH70" s="31"/>
      <c r="API70" s="31"/>
      <c r="APJ70" s="31"/>
      <c r="APK70" s="31"/>
      <c r="APL70" s="31"/>
      <c r="APM70" s="31"/>
      <c r="APN70" s="31"/>
      <c r="APO70" s="31"/>
      <c r="APP70" s="31"/>
      <c r="APQ70" s="29"/>
    </row>
    <row r="71" spans="1:15763" s="19" customFormat="1" x14ac:dyDescent="0.25">
      <c r="A71" s="19">
        <v>278119</v>
      </c>
      <c r="B71" s="19" t="s">
        <v>405</v>
      </c>
      <c r="C71" s="19" t="s">
        <v>163</v>
      </c>
      <c r="D71" s="19">
        <v>15877161004</v>
      </c>
      <c r="E71" s="19" t="s">
        <v>406</v>
      </c>
      <c r="F71" s="19" t="s">
        <v>407</v>
      </c>
      <c r="G71" s="19" t="s">
        <v>408</v>
      </c>
      <c r="H71" s="19" t="s">
        <v>26</v>
      </c>
      <c r="I71" s="19" t="s">
        <v>365</v>
      </c>
      <c r="J71" s="13" t="s">
        <v>62</v>
      </c>
      <c r="K71" s="19">
        <v>9</v>
      </c>
      <c r="M71" s="19">
        <v>6</v>
      </c>
      <c r="P71" s="19">
        <v>58</v>
      </c>
      <c r="S71" s="19" t="s">
        <v>188</v>
      </c>
      <c r="T71" s="26" t="s">
        <v>189</v>
      </c>
      <c r="U71" s="19" t="s">
        <v>86</v>
      </c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  <c r="HN71" s="31"/>
      <c r="HO71" s="31"/>
      <c r="HP71" s="31"/>
      <c r="HQ71" s="31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  <c r="IG71" s="31"/>
      <c r="IH71" s="31"/>
      <c r="II71" s="31"/>
      <c r="IJ71" s="31"/>
      <c r="IK71" s="31"/>
      <c r="IL71" s="31"/>
      <c r="IM71" s="31"/>
      <c r="IN71" s="31"/>
      <c r="IO71" s="31"/>
      <c r="IP71" s="31"/>
      <c r="IQ71" s="31"/>
      <c r="IR71" s="31"/>
      <c r="IS71" s="31"/>
      <c r="IT71" s="31"/>
      <c r="IU71" s="31"/>
      <c r="IV71" s="31"/>
      <c r="IW71" s="31"/>
      <c r="IX71" s="31"/>
      <c r="IY71" s="31"/>
      <c r="IZ71" s="31"/>
      <c r="JA71" s="31"/>
      <c r="JB71" s="31"/>
      <c r="JC71" s="31"/>
      <c r="JD71" s="31"/>
      <c r="JE71" s="31"/>
      <c r="JF71" s="31"/>
      <c r="JG71" s="31"/>
      <c r="JH71" s="31"/>
      <c r="JI71" s="31"/>
      <c r="JJ71" s="31"/>
      <c r="JK71" s="31"/>
      <c r="JL71" s="31"/>
      <c r="JM71" s="31"/>
      <c r="JN71" s="31"/>
      <c r="JO71" s="31"/>
      <c r="JP71" s="31"/>
      <c r="JQ71" s="31"/>
      <c r="JR71" s="31"/>
      <c r="JS71" s="31"/>
      <c r="JT71" s="31"/>
      <c r="JU71" s="31"/>
      <c r="JV71" s="31"/>
      <c r="JW71" s="31"/>
      <c r="JX71" s="31"/>
      <c r="JY71" s="31"/>
      <c r="JZ71" s="31"/>
      <c r="KA71" s="31"/>
      <c r="KB71" s="31"/>
      <c r="KC71" s="31"/>
      <c r="KD71" s="31"/>
      <c r="KE71" s="31"/>
      <c r="KF71" s="31"/>
      <c r="KG71" s="31"/>
      <c r="KH71" s="31"/>
      <c r="KI71" s="31"/>
      <c r="KJ71" s="31"/>
      <c r="KK71" s="31"/>
      <c r="KL71" s="31"/>
      <c r="KM71" s="31"/>
      <c r="KN71" s="31"/>
      <c r="KO71" s="31"/>
      <c r="KP71" s="31"/>
      <c r="KQ71" s="31"/>
      <c r="KR71" s="31"/>
      <c r="KS71" s="31"/>
      <c r="KT71" s="31"/>
      <c r="KU71" s="31"/>
      <c r="KV71" s="31"/>
      <c r="KW71" s="31"/>
      <c r="KX71" s="31"/>
      <c r="KY71" s="31"/>
      <c r="KZ71" s="31"/>
      <c r="LA71" s="31"/>
      <c r="LB71" s="31"/>
      <c r="LC71" s="31"/>
      <c r="LD71" s="31"/>
      <c r="LE71" s="31"/>
      <c r="LF71" s="31"/>
      <c r="LG71" s="31"/>
      <c r="LH71" s="31"/>
      <c r="LI71" s="31"/>
      <c r="LJ71" s="31"/>
      <c r="LK71" s="31"/>
      <c r="LL71" s="31"/>
      <c r="LM71" s="31"/>
      <c r="LN71" s="31"/>
      <c r="LO71" s="31"/>
      <c r="LP71" s="31"/>
      <c r="LQ71" s="31"/>
      <c r="LR71" s="31"/>
      <c r="LS71" s="31"/>
      <c r="LT71" s="31"/>
      <c r="LU71" s="31"/>
      <c r="LV71" s="31"/>
      <c r="LW71" s="31"/>
      <c r="LX71" s="31"/>
      <c r="LY71" s="31"/>
      <c r="LZ71" s="31"/>
      <c r="MA71" s="31"/>
      <c r="MB71" s="31"/>
      <c r="MC71" s="31"/>
      <c r="MD71" s="31"/>
      <c r="ME71" s="31"/>
      <c r="MF71" s="31"/>
      <c r="MG71" s="31"/>
      <c r="MH71" s="31"/>
      <c r="MI71" s="31"/>
      <c r="MJ71" s="31"/>
      <c r="MK71" s="31"/>
      <c r="ML71" s="31"/>
      <c r="MM71" s="31"/>
      <c r="MN71" s="31"/>
      <c r="MO71" s="31"/>
      <c r="MP71" s="31"/>
      <c r="MQ71" s="31"/>
      <c r="MR71" s="31"/>
      <c r="MS71" s="31"/>
      <c r="MT71" s="31"/>
      <c r="MU71" s="31"/>
      <c r="MV71" s="31"/>
      <c r="MW71" s="31"/>
      <c r="MX71" s="31"/>
      <c r="MY71" s="31"/>
      <c r="MZ71" s="31"/>
      <c r="NA71" s="31"/>
      <c r="NB71" s="31"/>
      <c r="NC71" s="31"/>
      <c r="ND71" s="31"/>
      <c r="NE71" s="31"/>
      <c r="NF71" s="31"/>
      <c r="NG71" s="31"/>
      <c r="NH71" s="31"/>
      <c r="NI71" s="31"/>
      <c r="NJ71" s="31"/>
      <c r="NK71" s="31"/>
      <c r="NL71" s="31"/>
      <c r="NM71" s="31"/>
      <c r="NN71" s="31"/>
      <c r="NO71" s="31"/>
      <c r="NP71" s="31"/>
      <c r="NQ71" s="31"/>
      <c r="NR71" s="31"/>
      <c r="NS71" s="31"/>
      <c r="NT71" s="31"/>
      <c r="NU71" s="31"/>
      <c r="NV71" s="31"/>
      <c r="NW71" s="31"/>
      <c r="NX71" s="31"/>
      <c r="NY71" s="31"/>
      <c r="NZ71" s="31"/>
      <c r="OA71" s="31"/>
      <c r="OB71" s="31"/>
      <c r="OC71" s="31"/>
      <c r="OD71" s="31"/>
      <c r="OE71" s="31"/>
      <c r="OF71" s="31"/>
      <c r="OG71" s="31"/>
      <c r="OH71" s="31"/>
      <c r="OI71" s="31"/>
      <c r="OJ71" s="31"/>
      <c r="OK71" s="31"/>
      <c r="OL71" s="31"/>
      <c r="OM71" s="31"/>
      <c r="ON71" s="31"/>
      <c r="OO71" s="31"/>
      <c r="OP71" s="31"/>
      <c r="OQ71" s="31"/>
      <c r="OR71" s="31"/>
      <c r="OS71" s="31"/>
      <c r="OT71" s="31"/>
      <c r="OU71" s="31"/>
      <c r="OV71" s="31"/>
      <c r="OW71" s="31"/>
      <c r="OX71" s="31"/>
      <c r="OY71" s="31"/>
      <c r="OZ71" s="31"/>
      <c r="PA71" s="31"/>
      <c r="PB71" s="31"/>
      <c r="PC71" s="31"/>
      <c r="PD71" s="31"/>
      <c r="PE71" s="31"/>
      <c r="PF71" s="31"/>
      <c r="PG71" s="31"/>
      <c r="PH71" s="31"/>
      <c r="PI71" s="31"/>
      <c r="PJ71" s="31"/>
      <c r="PK71" s="31"/>
      <c r="PL71" s="31"/>
      <c r="PM71" s="31"/>
      <c r="PN71" s="31"/>
      <c r="PO71" s="31"/>
      <c r="PP71" s="31"/>
      <c r="PQ71" s="31"/>
      <c r="PR71" s="31"/>
      <c r="PS71" s="31"/>
      <c r="PT71" s="31"/>
      <c r="PU71" s="31"/>
      <c r="PV71" s="31"/>
      <c r="PW71" s="31"/>
      <c r="PX71" s="31"/>
      <c r="PY71" s="31"/>
      <c r="PZ71" s="31"/>
      <c r="QA71" s="31"/>
      <c r="QB71" s="31"/>
      <c r="QC71" s="31"/>
      <c r="QD71" s="31"/>
      <c r="QE71" s="31"/>
      <c r="QF71" s="31"/>
      <c r="QG71" s="31"/>
      <c r="QH71" s="31"/>
      <c r="QI71" s="31"/>
      <c r="QJ71" s="31"/>
      <c r="QK71" s="31"/>
      <c r="QL71" s="31"/>
      <c r="QM71" s="31"/>
      <c r="QN71" s="31"/>
      <c r="QO71" s="31"/>
      <c r="QP71" s="31"/>
      <c r="QQ71" s="31"/>
      <c r="QR71" s="31"/>
      <c r="QS71" s="31"/>
      <c r="QT71" s="31"/>
      <c r="QU71" s="31"/>
      <c r="QV71" s="31"/>
      <c r="QW71" s="31"/>
      <c r="QX71" s="31"/>
      <c r="QY71" s="31"/>
      <c r="QZ71" s="31"/>
      <c r="RA71" s="31"/>
      <c r="RB71" s="31"/>
      <c r="RC71" s="31"/>
      <c r="RD71" s="31"/>
      <c r="RE71" s="31"/>
      <c r="RF71" s="31"/>
      <c r="RG71" s="31"/>
      <c r="RH71" s="31"/>
      <c r="RI71" s="31"/>
      <c r="RJ71" s="31"/>
      <c r="RK71" s="31"/>
      <c r="RL71" s="31"/>
      <c r="RM71" s="31"/>
      <c r="RN71" s="31"/>
      <c r="RO71" s="31"/>
      <c r="RP71" s="31"/>
      <c r="RQ71" s="31"/>
      <c r="RR71" s="31"/>
      <c r="RS71" s="31"/>
      <c r="RT71" s="31"/>
      <c r="RU71" s="31"/>
      <c r="RV71" s="31"/>
      <c r="RW71" s="31"/>
      <c r="RX71" s="31"/>
      <c r="RY71" s="31"/>
      <c r="RZ71" s="31"/>
      <c r="SA71" s="31"/>
      <c r="SB71" s="31"/>
      <c r="SC71" s="31"/>
      <c r="SD71" s="31"/>
      <c r="SE71" s="31"/>
      <c r="SF71" s="31"/>
      <c r="SG71" s="31"/>
      <c r="SH71" s="31"/>
      <c r="SI71" s="31"/>
      <c r="SJ71" s="31"/>
      <c r="SK71" s="31"/>
      <c r="SL71" s="31"/>
      <c r="SM71" s="31"/>
      <c r="SN71" s="31"/>
      <c r="SO71" s="31"/>
      <c r="SP71" s="31"/>
      <c r="SQ71" s="31"/>
      <c r="SR71" s="31"/>
      <c r="SS71" s="31"/>
      <c r="ST71" s="31"/>
      <c r="SU71" s="31"/>
      <c r="SV71" s="31"/>
      <c r="SW71" s="31"/>
      <c r="SX71" s="31"/>
      <c r="SY71" s="31"/>
      <c r="SZ71" s="31"/>
      <c r="TA71" s="31"/>
      <c r="TB71" s="31"/>
      <c r="TC71" s="31"/>
      <c r="TD71" s="31"/>
      <c r="TE71" s="31"/>
      <c r="TF71" s="31"/>
      <c r="TG71" s="31"/>
      <c r="TH71" s="31"/>
      <c r="TI71" s="31"/>
      <c r="TJ71" s="31"/>
      <c r="TK71" s="31"/>
      <c r="TL71" s="31"/>
      <c r="TM71" s="31"/>
      <c r="TN71" s="31"/>
      <c r="TO71" s="31"/>
      <c r="TP71" s="31"/>
      <c r="TQ71" s="31"/>
      <c r="TR71" s="31"/>
      <c r="TS71" s="31"/>
      <c r="TT71" s="31"/>
      <c r="TU71" s="31"/>
      <c r="TV71" s="31"/>
      <c r="TW71" s="31"/>
      <c r="TX71" s="31"/>
      <c r="TY71" s="31"/>
      <c r="TZ71" s="31"/>
      <c r="UA71" s="31"/>
      <c r="UB71" s="31"/>
      <c r="UC71" s="31"/>
      <c r="UD71" s="31"/>
      <c r="UE71" s="31"/>
      <c r="UF71" s="31"/>
      <c r="UG71" s="31"/>
      <c r="UH71" s="31"/>
      <c r="UI71" s="31"/>
      <c r="UJ71" s="31"/>
      <c r="UK71" s="31"/>
      <c r="UL71" s="31"/>
      <c r="UM71" s="31"/>
      <c r="UN71" s="31"/>
      <c r="UO71" s="31"/>
      <c r="UP71" s="31"/>
      <c r="UQ71" s="31"/>
      <c r="UR71" s="31"/>
      <c r="US71" s="31"/>
      <c r="UT71" s="31"/>
      <c r="UU71" s="31"/>
      <c r="UV71" s="31"/>
      <c r="UW71" s="31"/>
      <c r="UX71" s="31"/>
      <c r="UY71" s="31"/>
      <c r="UZ71" s="31"/>
      <c r="VA71" s="31"/>
      <c r="VB71" s="31"/>
      <c r="VC71" s="31"/>
      <c r="VD71" s="31"/>
      <c r="VE71" s="31"/>
      <c r="VF71" s="31"/>
      <c r="VG71" s="31"/>
      <c r="VH71" s="31"/>
      <c r="VI71" s="31"/>
      <c r="VJ71" s="31"/>
      <c r="VK71" s="31"/>
      <c r="VL71" s="31"/>
      <c r="VM71" s="31"/>
      <c r="VN71" s="31"/>
      <c r="VO71" s="31"/>
      <c r="VP71" s="31"/>
      <c r="VQ71" s="31"/>
      <c r="VR71" s="31"/>
      <c r="VS71" s="31"/>
      <c r="VT71" s="31"/>
      <c r="VU71" s="31"/>
      <c r="VV71" s="31"/>
      <c r="VW71" s="31"/>
      <c r="VX71" s="31"/>
      <c r="VY71" s="31"/>
      <c r="VZ71" s="31"/>
      <c r="WA71" s="31"/>
      <c r="WB71" s="31"/>
      <c r="WC71" s="31"/>
      <c r="WD71" s="31"/>
      <c r="WE71" s="31"/>
      <c r="WF71" s="31"/>
      <c r="WG71" s="31"/>
      <c r="WH71" s="31"/>
      <c r="WI71" s="31"/>
      <c r="WJ71" s="31"/>
      <c r="WK71" s="31"/>
      <c r="WL71" s="31"/>
      <c r="WM71" s="31"/>
      <c r="WN71" s="31"/>
      <c r="WO71" s="31"/>
      <c r="WP71" s="31"/>
      <c r="WQ71" s="31"/>
      <c r="WR71" s="31"/>
      <c r="WS71" s="31"/>
      <c r="WT71" s="31"/>
      <c r="WU71" s="31"/>
      <c r="WV71" s="31"/>
      <c r="WW71" s="31"/>
      <c r="WX71" s="31"/>
      <c r="WY71" s="31"/>
      <c r="WZ71" s="31"/>
      <c r="XA71" s="31"/>
      <c r="XB71" s="31"/>
      <c r="XC71" s="31"/>
      <c r="XD71" s="31"/>
      <c r="XE71" s="31"/>
      <c r="XF71" s="31"/>
      <c r="XG71" s="31"/>
      <c r="XH71" s="31"/>
      <c r="XI71" s="31"/>
      <c r="XJ71" s="31"/>
      <c r="XK71" s="31"/>
      <c r="XL71" s="31"/>
      <c r="XM71" s="31"/>
      <c r="XN71" s="31"/>
      <c r="XO71" s="31"/>
      <c r="XP71" s="31"/>
      <c r="XQ71" s="31"/>
      <c r="XR71" s="31"/>
      <c r="XS71" s="31"/>
      <c r="XT71" s="31"/>
      <c r="XU71" s="31"/>
      <c r="XV71" s="31"/>
      <c r="XW71" s="31"/>
      <c r="XX71" s="31"/>
      <c r="XY71" s="31"/>
      <c r="XZ71" s="31"/>
      <c r="YA71" s="31"/>
      <c r="YB71" s="31"/>
      <c r="YC71" s="31"/>
      <c r="YD71" s="31"/>
      <c r="YE71" s="31"/>
      <c r="YF71" s="31"/>
      <c r="YG71" s="31"/>
      <c r="YH71" s="31"/>
      <c r="YI71" s="31"/>
      <c r="YJ71" s="31"/>
      <c r="YK71" s="31"/>
      <c r="YL71" s="31"/>
      <c r="YM71" s="31"/>
      <c r="YN71" s="31"/>
      <c r="YO71" s="31"/>
      <c r="YP71" s="31"/>
      <c r="YQ71" s="31"/>
      <c r="YR71" s="31"/>
      <c r="YS71" s="31"/>
      <c r="YT71" s="31"/>
      <c r="YU71" s="31"/>
      <c r="YV71" s="31"/>
      <c r="YW71" s="31"/>
      <c r="YX71" s="31"/>
      <c r="YY71" s="31"/>
      <c r="YZ71" s="31"/>
      <c r="ZA71" s="31"/>
      <c r="ZB71" s="31"/>
      <c r="ZC71" s="31"/>
      <c r="ZD71" s="31"/>
      <c r="ZE71" s="31"/>
      <c r="ZF71" s="31"/>
      <c r="ZG71" s="31"/>
      <c r="ZH71" s="31"/>
      <c r="ZI71" s="31"/>
      <c r="ZJ71" s="31"/>
      <c r="ZK71" s="31"/>
      <c r="ZL71" s="31"/>
      <c r="ZM71" s="31"/>
      <c r="ZN71" s="31"/>
      <c r="ZO71" s="31"/>
      <c r="ZP71" s="31"/>
      <c r="ZQ71" s="31"/>
      <c r="ZR71" s="31"/>
      <c r="ZS71" s="31"/>
      <c r="ZT71" s="31"/>
      <c r="ZU71" s="31"/>
      <c r="ZV71" s="31"/>
      <c r="ZW71" s="31"/>
      <c r="ZX71" s="31"/>
      <c r="ZY71" s="31"/>
      <c r="ZZ71" s="31"/>
      <c r="AAA71" s="31"/>
      <c r="AAB71" s="31"/>
      <c r="AAC71" s="31"/>
      <c r="AAD71" s="31"/>
      <c r="AAE71" s="31"/>
      <c r="AAF71" s="31"/>
      <c r="AAG71" s="31"/>
      <c r="AAH71" s="31"/>
      <c r="AAI71" s="31"/>
      <c r="AAJ71" s="31"/>
      <c r="AAK71" s="31"/>
      <c r="AAL71" s="31"/>
      <c r="AAM71" s="31"/>
      <c r="AAN71" s="31"/>
      <c r="AAO71" s="31"/>
      <c r="AAP71" s="31"/>
      <c r="AAQ71" s="31"/>
      <c r="AAR71" s="31"/>
      <c r="AAS71" s="31"/>
      <c r="AAT71" s="31"/>
      <c r="AAU71" s="31"/>
      <c r="AAV71" s="31"/>
      <c r="AAW71" s="31"/>
      <c r="AAX71" s="31"/>
      <c r="AAY71" s="31"/>
      <c r="AAZ71" s="31"/>
      <c r="ABA71" s="31"/>
      <c r="ABB71" s="31"/>
      <c r="ABC71" s="31"/>
      <c r="ABD71" s="31"/>
      <c r="ABE71" s="31"/>
      <c r="ABF71" s="31"/>
      <c r="ABG71" s="31"/>
      <c r="ABH71" s="31"/>
      <c r="ABI71" s="31"/>
      <c r="ABJ71" s="31"/>
      <c r="ABK71" s="31"/>
      <c r="ABL71" s="31"/>
      <c r="ABM71" s="31"/>
      <c r="ABN71" s="31"/>
      <c r="ABO71" s="31"/>
      <c r="ABP71" s="31"/>
      <c r="ABQ71" s="31"/>
      <c r="ABR71" s="31"/>
      <c r="ABS71" s="31"/>
      <c r="ABT71" s="31"/>
      <c r="ABU71" s="31"/>
      <c r="ABV71" s="31"/>
      <c r="ABW71" s="31"/>
      <c r="ABX71" s="31"/>
      <c r="ABY71" s="31"/>
      <c r="ABZ71" s="31"/>
      <c r="ACA71" s="31"/>
      <c r="ACB71" s="31"/>
      <c r="ACC71" s="31"/>
      <c r="ACD71" s="31"/>
      <c r="ACE71" s="31"/>
      <c r="ACF71" s="31"/>
      <c r="ACG71" s="31"/>
      <c r="ACH71" s="31"/>
      <c r="ACI71" s="31"/>
      <c r="ACJ71" s="31"/>
      <c r="ACK71" s="31"/>
      <c r="ACL71" s="31"/>
      <c r="ACM71" s="31"/>
      <c r="ACN71" s="31"/>
      <c r="ACO71" s="31"/>
      <c r="ACP71" s="31"/>
      <c r="ACQ71" s="31"/>
      <c r="ACR71" s="31"/>
      <c r="ACS71" s="31"/>
      <c r="ACT71" s="31"/>
      <c r="ACU71" s="31"/>
      <c r="ACV71" s="31"/>
      <c r="ACW71" s="31"/>
      <c r="ACX71" s="31"/>
      <c r="ACY71" s="31"/>
      <c r="ACZ71" s="31"/>
      <c r="ADA71" s="31"/>
      <c r="ADB71" s="31"/>
      <c r="ADC71" s="31"/>
      <c r="ADD71" s="31"/>
      <c r="ADE71" s="31"/>
      <c r="ADF71" s="31"/>
      <c r="ADG71" s="31"/>
      <c r="ADH71" s="31"/>
      <c r="ADI71" s="31"/>
      <c r="ADJ71" s="31"/>
      <c r="ADK71" s="31"/>
      <c r="ADL71" s="31"/>
      <c r="ADM71" s="31"/>
      <c r="ADN71" s="31"/>
      <c r="ADO71" s="31"/>
      <c r="ADP71" s="31"/>
      <c r="ADQ71" s="31"/>
      <c r="ADR71" s="31"/>
      <c r="ADS71" s="31"/>
      <c r="ADT71" s="31"/>
      <c r="ADU71" s="31"/>
      <c r="ADV71" s="31"/>
      <c r="ADW71" s="31"/>
      <c r="ADX71" s="31"/>
      <c r="ADY71" s="31"/>
      <c r="ADZ71" s="31"/>
      <c r="AEA71" s="31"/>
      <c r="AEB71" s="31"/>
      <c r="AEC71" s="31"/>
      <c r="AED71" s="31"/>
      <c r="AEE71" s="31"/>
      <c r="AEF71" s="31"/>
      <c r="AEG71" s="31"/>
      <c r="AEH71" s="31"/>
      <c r="AEI71" s="31"/>
      <c r="AEJ71" s="31"/>
      <c r="AEK71" s="31"/>
      <c r="AEL71" s="31"/>
      <c r="AEM71" s="31"/>
      <c r="AEN71" s="31"/>
      <c r="AEO71" s="31"/>
      <c r="AEP71" s="31"/>
      <c r="AEQ71" s="31"/>
      <c r="AER71" s="31"/>
      <c r="AES71" s="31"/>
      <c r="AET71" s="31"/>
      <c r="AEU71" s="31"/>
      <c r="AEV71" s="31"/>
      <c r="AEW71" s="31"/>
      <c r="AEX71" s="31"/>
      <c r="AEY71" s="31"/>
      <c r="AEZ71" s="31"/>
      <c r="AFA71" s="31"/>
      <c r="AFB71" s="31"/>
      <c r="AFC71" s="31"/>
      <c r="AFD71" s="31"/>
      <c r="AFE71" s="31"/>
      <c r="AFF71" s="31"/>
      <c r="AFG71" s="31"/>
      <c r="AFH71" s="31"/>
      <c r="AFI71" s="31"/>
      <c r="AFJ71" s="31"/>
      <c r="AFK71" s="31"/>
      <c r="AFL71" s="31"/>
      <c r="AFM71" s="31"/>
      <c r="AFN71" s="31"/>
      <c r="AFO71" s="31"/>
      <c r="AFP71" s="31"/>
      <c r="AFQ71" s="31"/>
      <c r="AFR71" s="31"/>
      <c r="AFS71" s="31"/>
      <c r="AFT71" s="31"/>
      <c r="AFU71" s="31"/>
      <c r="AFV71" s="31"/>
      <c r="AFW71" s="31"/>
      <c r="AFX71" s="31"/>
      <c r="AFY71" s="31"/>
      <c r="AFZ71" s="31"/>
      <c r="AGA71" s="31"/>
      <c r="AGB71" s="31"/>
      <c r="AGC71" s="31"/>
      <c r="AGD71" s="31"/>
      <c r="AGE71" s="31"/>
      <c r="AGF71" s="31"/>
      <c r="AGG71" s="31"/>
      <c r="AGH71" s="31"/>
      <c r="AGI71" s="31"/>
      <c r="AGJ71" s="31"/>
      <c r="AGK71" s="31"/>
      <c r="AGL71" s="31"/>
      <c r="AGM71" s="31"/>
      <c r="AGN71" s="31"/>
      <c r="AGO71" s="31"/>
      <c r="AGP71" s="31"/>
      <c r="AGQ71" s="31"/>
      <c r="AGR71" s="31"/>
      <c r="AGS71" s="31"/>
      <c r="AGT71" s="31"/>
      <c r="AGU71" s="31"/>
      <c r="AGV71" s="31"/>
      <c r="AGW71" s="31"/>
      <c r="AGX71" s="31"/>
      <c r="AGY71" s="31"/>
      <c r="AGZ71" s="31"/>
      <c r="AHA71" s="31"/>
      <c r="AHB71" s="31"/>
      <c r="AHC71" s="31"/>
      <c r="AHD71" s="31"/>
      <c r="AHE71" s="31"/>
      <c r="AHF71" s="31"/>
      <c r="AHG71" s="31"/>
      <c r="AHH71" s="31"/>
      <c r="AHI71" s="31"/>
      <c r="AHJ71" s="31"/>
      <c r="AHK71" s="31"/>
      <c r="AHL71" s="31"/>
      <c r="AHM71" s="31"/>
      <c r="AHN71" s="31"/>
      <c r="AHO71" s="31"/>
      <c r="AHP71" s="31"/>
      <c r="AHQ71" s="31"/>
      <c r="AHR71" s="31"/>
      <c r="AHS71" s="31"/>
      <c r="AHT71" s="31"/>
      <c r="AHU71" s="31"/>
      <c r="AHV71" s="31"/>
      <c r="AHW71" s="31"/>
      <c r="AHX71" s="31"/>
      <c r="AHY71" s="31"/>
      <c r="AHZ71" s="31"/>
      <c r="AIA71" s="31"/>
      <c r="AIB71" s="31"/>
      <c r="AIC71" s="31"/>
      <c r="AID71" s="31"/>
      <c r="AIE71" s="31"/>
      <c r="AIF71" s="31"/>
      <c r="AIG71" s="31"/>
      <c r="AIH71" s="31"/>
      <c r="AII71" s="31"/>
      <c r="AIJ71" s="31"/>
      <c r="AIK71" s="31"/>
      <c r="AIL71" s="31"/>
      <c r="AIM71" s="31"/>
      <c r="AIN71" s="31"/>
      <c r="AIO71" s="31"/>
      <c r="AIP71" s="31"/>
      <c r="AIQ71" s="31"/>
      <c r="AIR71" s="31"/>
      <c r="AIS71" s="31"/>
      <c r="AIT71" s="31"/>
      <c r="AIU71" s="31"/>
      <c r="AIV71" s="31"/>
      <c r="AIW71" s="31"/>
      <c r="AIX71" s="31"/>
      <c r="AIY71" s="31"/>
      <c r="AIZ71" s="31"/>
      <c r="AJA71" s="31"/>
      <c r="AJB71" s="31"/>
      <c r="AJC71" s="31"/>
      <c r="AJD71" s="31"/>
      <c r="AJE71" s="31"/>
      <c r="AJF71" s="31"/>
      <c r="AJG71" s="31"/>
      <c r="AJH71" s="31"/>
      <c r="AJI71" s="31"/>
      <c r="AJJ71" s="31"/>
      <c r="AJK71" s="31"/>
      <c r="AJL71" s="31"/>
      <c r="AJM71" s="31"/>
      <c r="AJN71" s="31"/>
      <c r="AJO71" s="31"/>
      <c r="AJP71" s="31"/>
      <c r="AJQ71" s="31"/>
      <c r="AJR71" s="31"/>
      <c r="AJS71" s="31"/>
      <c r="AJT71" s="31"/>
      <c r="AJU71" s="31"/>
      <c r="AJV71" s="31"/>
      <c r="AJW71" s="31"/>
      <c r="AJX71" s="31"/>
      <c r="AJY71" s="31"/>
      <c r="AJZ71" s="31"/>
      <c r="AKA71" s="31"/>
      <c r="AKB71" s="31"/>
      <c r="AKC71" s="31"/>
      <c r="AKD71" s="31"/>
      <c r="AKE71" s="31"/>
      <c r="AKF71" s="31"/>
      <c r="AKG71" s="31"/>
      <c r="AKH71" s="31"/>
      <c r="AKI71" s="31"/>
      <c r="AKJ71" s="31"/>
      <c r="AKK71" s="31"/>
      <c r="AKL71" s="31"/>
      <c r="AKM71" s="31"/>
      <c r="AKN71" s="31"/>
      <c r="AKO71" s="31"/>
      <c r="AKP71" s="31"/>
      <c r="AKQ71" s="31"/>
      <c r="AKR71" s="31"/>
      <c r="AKS71" s="31"/>
      <c r="AKT71" s="31"/>
      <c r="AKU71" s="31"/>
      <c r="AKV71" s="31"/>
      <c r="AKW71" s="31"/>
      <c r="AKX71" s="31"/>
      <c r="AKY71" s="31"/>
      <c r="AKZ71" s="31"/>
      <c r="ALA71" s="31"/>
      <c r="ALB71" s="31"/>
      <c r="ALC71" s="31"/>
      <c r="ALD71" s="31"/>
      <c r="ALE71" s="31"/>
      <c r="ALF71" s="31"/>
      <c r="ALG71" s="31"/>
      <c r="ALH71" s="31"/>
      <c r="ALI71" s="31"/>
      <c r="ALJ71" s="31"/>
      <c r="ALK71" s="31"/>
      <c r="ALL71" s="31"/>
      <c r="ALM71" s="31"/>
      <c r="ALN71" s="31"/>
      <c r="ALO71" s="31"/>
      <c r="ALP71" s="31"/>
      <c r="ALQ71" s="31"/>
      <c r="ALR71" s="31"/>
      <c r="ALS71" s="31"/>
      <c r="ALT71" s="31"/>
      <c r="ALU71" s="31"/>
      <c r="ALV71" s="31"/>
      <c r="ALW71" s="31"/>
      <c r="ALX71" s="31"/>
      <c r="ALY71" s="31"/>
      <c r="ALZ71" s="31"/>
      <c r="AMA71" s="31"/>
      <c r="AMB71" s="31"/>
      <c r="AMC71" s="31"/>
      <c r="AMD71" s="31"/>
      <c r="AME71" s="31"/>
      <c r="AMF71" s="31"/>
      <c r="AMG71" s="31"/>
      <c r="AMH71" s="31"/>
      <c r="AMI71" s="31"/>
      <c r="AMJ71" s="31"/>
      <c r="AMK71" s="31"/>
      <c r="AML71" s="31"/>
      <c r="AMM71" s="31"/>
      <c r="AMN71" s="31"/>
      <c r="AMO71" s="31"/>
      <c r="AMP71" s="31"/>
      <c r="AMQ71" s="31"/>
      <c r="AMR71" s="31"/>
      <c r="AMS71" s="31"/>
      <c r="AMT71" s="31"/>
      <c r="AMU71" s="31"/>
      <c r="AMV71" s="31"/>
      <c r="AMW71" s="31"/>
      <c r="AMX71" s="31"/>
      <c r="AMY71" s="31"/>
      <c r="AMZ71" s="31"/>
      <c r="ANA71" s="31"/>
      <c r="ANB71" s="31"/>
      <c r="ANC71" s="31"/>
      <c r="AND71" s="31"/>
      <c r="ANE71" s="31"/>
      <c r="ANF71" s="31"/>
      <c r="ANG71" s="31"/>
      <c r="ANH71" s="31"/>
      <c r="ANI71" s="31"/>
      <c r="ANJ71" s="31"/>
      <c r="ANK71" s="31"/>
      <c r="ANL71" s="31"/>
      <c r="ANM71" s="31"/>
      <c r="ANN71" s="31"/>
      <c r="ANO71" s="31"/>
      <c r="ANP71" s="31"/>
      <c r="ANQ71" s="31"/>
      <c r="ANR71" s="31"/>
      <c r="ANS71" s="31"/>
      <c r="ANT71" s="31"/>
      <c r="ANU71" s="31"/>
      <c r="ANV71" s="31"/>
      <c r="ANW71" s="31"/>
      <c r="ANX71" s="31"/>
      <c r="ANY71" s="31"/>
      <c r="ANZ71" s="31"/>
      <c r="AOA71" s="31"/>
      <c r="AOB71" s="31"/>
      <c r="AOC71" s="31"/>
      <c r="AOD71" s="31"/>
      <c r="AOE71" s="31"/>
      <c r="AOF71" s="31"/>
      <c r="AOG71" s="31"/>
      <c r="AOH71" s="31"/>
      <c r="AOI71" s="31"/>
      <c r="AOJ71" s="31"/>
      <c r="AOK71" s="31"/>
      <c r="AOL71" s="31"/>
      <c r="AOM71" s="31"/>
      <c r="AON71" s="31"/>
      <c r="AOO71" s="31"/>
      <c r="AOP71" s="31"/>
      <c r="AOQ71" s="31"/>
      <c r="AOR71" s="31"/>
      <c r="AOS71" s="31"/>
      <c r="AOT71" s="31"/>
      <c r="AOU71" s="31"/>
      <c r="AOV71" s="31"/>
      <c r="AOW71" s="31"/>
      <c r="AOX71" s="31"/>
      <c r="AOY71" s="31"/>
      <c r="AOZ71" s="31"/>
      <c r="APA71" s="31"/>
      <c r="APB71" s="31"/>
      <c r="APC71" s="31"/>
      <c r="APD71" s="31"/>
      <c r="APE71" s="31"/>
      <c r="APF71" s="31"/>
      <c r="APG71" s="31"/>
      <c r="APH71" s="31"/>
      <c r="API71" s="31"/>
      <c r="APJ71" s="31"/>
      <c r="APK71" s="31"/>
      <c r="APL71" s="31"/>
      <c r="APM71" s="31"/>
      <c r="APN71" s="31"/>
      <c r="APO71" s="31"/>
      <c r="APP71" s="31"/>
      <c r="APQ71" s="29"/>
    </row>
    <row r="72" spans="1:15763" s="19" customFormat="1" x14ac:dyDescent="0.25">
      <c r="A72" s="19">
        <v>368604</v>
      </c>
      <c r="B72" s="19" t="s">
        <v>409</v>
      </c>
      <c r="C72" s="19" t="s">
        <v>90</v>
      </c>
      <c r="D72" s="19">
        <v>17038277065</v>
      </c>
      <c r="E72" s="19" t="s">
        <v>410</v>
      </c>
      <c r="F72" s="19" t="s">
        <v>411</v>
      </c>
      <c r="G72" s="19" t="s">
        <v>319</v>
      </c>
      <c r="H72" s="19" t="s">
        <v>34</v>
      </c>
      <c r="I72" s="19" t="s">
        <v>412</v>
      </c>
      <c r="J72" s="13" t="s">
        <v>62</v>
      </c>
      <c r="K72" s="19">
        <v>9</v>
      </c>
      <c r="M72" s="19">
        <v>20</v>
      </c>
      <c r="P72" s="19">
        <v>58</v>
      </c>
      <c r="S72" s="19" t="s">
        <v>112</v>
      </c>
      <c r="T72" s="26" t="s">
        <v>113</v>
      </c>
      <c r="U72" s="19" t="s">
        <v>86</v>
      </c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/>
      <c r="GD72" s="31"/>
      <c r="GE72" s="31"/>
      <c r="GF72" s="31"/>
      <c r="GG72" s="31"/>
      <c r="GH72" s="31"/>
      <c r="GI72" s="31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31"/>
      <c r="GY72" s="31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  <c r="HN72" s="31"/>
      <c r="HO72" s="31"/>
      <c r="HP72" s="31"/>
      <c r="HQ72" s="31"/>
      <c r="HR72" s="31"/>
      <c r="HS72" s="31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  <c r="IE72" s="31"/>
      <c r="IF72" s="31"/>
      <c r="IG72" s="31"/>
      <c r="IH72" s="31"/>
      <c r="II72" s="31"/>
      <c r="IJ72" s="31"/>
      <c r="IK72" s="31"/>
      <c r="IL72" s="31"/>
      <c r="IM72" s="31"/>
      <c r="IN72" s="31"/>
      <c r="IO72" s="31"/>
      <c r="IP72" s="31"/>
      <c r="IQ72" s="31"/>
      <c r="IR72" s="31"/>
      <c r="IS72" s="31"/>
      <c r="IT72" s="31"/>
      <c r="IU72" s="31"/>
      <c r="IV72" s="31"/>
      <c r="IW72" s="31"/>
      <c r="IX72" s="31"/>
      <c r="IY72" s="31"/>
      <c r="IZ72" s="31"/>
      <c r="JA72" s="31"/>
      <c r="JB72" s="31"/>
      <c r="JC72" s="31"/>
      <c r="JD72" s="31"/>
      <c r="JE72" s="31"/>
      <c r="JF72" s="31"/>
      <c r="JG72" s="31"/>
      <c r="JH72" s="31"/>
      <c r="JI72" s="31"/>
      <c r="JJ72" s="31"/>
      <c r="JK72" s="31"/>
      <c r="JL72" s="31"/>
      <c r="JM72" s="31"/>
      <c r="JN72" s="31"/>
      <c r="JO72" s="31"/>
      <c r="JP72" s="31"/>
      <c r="JQ72" s="31"/>
      <c r="JR72" s="31"/>
      <c r="JS72" s="31"/>
      <c r="JT72" s="31"/>
      <c r="JU72" s="31"/>
      <c r="JV72" s="31"/>
      <c r="JW72" s="31"/>
      <c r="JX72" s="31"/>
      <c r="JY72" s="31"/>
      <c r="JZ72" s="31"/>
      <c r="KA72" s="31"/>
      <c r="KB72" s="31"/>
      <c r="KC72" s="31"/>
      <c r="KD72" s="31"/>
      <c r="KE72" s="31"/>
      <c r="KF72" s="31"/>
      <c r="KG72" s="31"/>
      <c r="KH72" s="31"/>
      <c r="KI72" s="31"/>
      <c r="KJ72" s="31"/>
      <c r="KK72" s="31"/>
      <c r="KL72" s="31"/>
      <c r="KM72" s="31"/>
      <c r="KN72" s="31"/>
      <c r="KO72" s="31"/>
      <c r="KP72" s="31"/>
      <c r="KQ72" s="31"/>
      <c r="KR72" s="31"/>
      <c r="KS72" s="31"/>
      <c r="KT72" s="31"/>
      <c r="KU72" s="31"/>
      <c r="KV72" s="31"/>
      <c r="KW72" s="31"/>
      <c r="KX72" s="31"/>
      <c r="KY72" s="31"/>
      <c r="KZ72" s="31"/>
      <c r="LA72" s="31"/>
      <c r="LB72" s="31"/>
      <c r="LC72" s="31"/>
      <c r="LD72" s="31"/>
      <c r="LE72" s="31"/>
      <c r="LF72" s="31"/>
      <c r="LG72" s="31"/>
      <c r="LH72" s="31"/>
      <c r="LI72" s="31"/>
      <c r="LJ72" s="31"/>
      <c r="LK72" s="31"/>
      <c r="LL72" s="31"/>
      <c r="LM72" s="31"/>
      <c r="LN72" s="31"/>
      <c r="LO72" s="31"/>
      <c r="LP72" s="31"/>
      <c r="LQ72" s="31"/>
      <c r="LR72" s="31"/>
      <c r="LS72" s="31"/>
      <c r="LT72" s="31"/>
      <c r="LU72" s="31"/>
      <c r="LV72" s="31"/>
      <c r="LW72" s="31"/>
      <c r="LX72" s="31"/>
      <c r="LY72" s="31"/>
      <c r="LZ72" s="31"/>
      <c r="MA72" s="31"/>
      <c r="MB72" s="31"/>
      <c r="MC72" s="31"/>
      <c r="MD72" s="31"/>
      <c r="ME72" s="31"/>
      <c r="MF72" s="31"/>
      <c r="MG72" s="31"/>
      <c r="MH72" s="31"/>
      <c r="MI72" s="31"/>
      <c r="MJ72" s="31"/>
      <c r="MK72" s="31"/>
      <c r="ML72" s="31"/>
      <c r="MM72" s="31"/>
      <c r="MN72" s="31"/>
      <c r="MO72" s="31"/>
      <c r="MP72" s="31"/>
      <c r="MQ72" s="31"/>
      <c r="MR72" s="31"/>
      <c r="MS72" s="31"/>
      <c r="MT72" s="31"/>
      <c r="MU72" s="31"/>
      <c r="MV72" s="31"/>
      <c r="MW72" s="31"/>
      <c r="MX72" s="31"/>
      <c r="MY72" s="31"/>
      <c r="MZ72" s="31"/>
      <c r="NA72" s="31"/>
      <c r="NB72" s="31"/>
      <c r="NC72" s="31"/>
      <c r="ND72" s="31"/>
      <c r="NE72" s="31"/>
      <c r="NF72" s="31"/>
      <c r="NG72" s="31"/>
      <c r="NH72" s="31"/>
      <c r="NI72" s="31"/>
      <c r="NJ72" s="31"/>
      <c r="NK72" s="31"/>
      <c r="NL72" s="31"/>
      <c r="NM72" s="31"/>
      <c r="NN72" s="31"/>
      <c r="NO72" s="31"/>
      <c r="NP72" s="31"/>
      <c r="NQ72" s="31"/>
      <c r="NR72" s="31"/>
      <c r="NS72" s="31"/>
      <c r="NT72" s="31"/>
      <c r="NU72" s="31"/>
      <c r="NV72" s="31"/>
      <c r="NW72" s="31"/>
      <c r="NX72" s="31"/>
      <c r="NY72" s="31"/>
      <c r="NZ72" s="31"/>
      <c r="OA72" s="31"/>
      <c r="OB72" s="31"/>
      <c r="OC72" s="31"/>
      <c r="OD72" s="31"/>
      <c r="OE72" s="31"/>
      <c r="OF72" s="31"/>
      <c r="OG72" s="31"/>
      <c r="OH72" s="31"/>
      <c r="OI72" s="31"/>
      <c r="OJ72" s="31"/>
      <c r="OK72" s="31"/>
      <c r="OL72" s="31"/>
      <c r="OM72" s="31"/>
      <c r="ON72" s="31"/>
      <c r="OO72" s="31"/>
      <c r="OP72" s="31"/>
      <c r="OQ72" s="31"/>
      <c r="OR72" s="31"/>
      <c r="OS72" s="31"/>
      <c r="OT72" s="31"/>
      <c r="OU72" s="31"/>
      <c r="OV72" s="31"/>
      <c r="OW72" s="31"/>
      <c r="OX72" s="31"/>
      <c r="OY72" s="31"/>
      <c r="OZ72" s="31"/>
      <c r="PA72" s="31"/>
      <c r="PB72" s="31"/>
      <c r="PC72" s="31"/>
      <c r="PD72" s="31"/>
      <c r="PE72" s="31"/>
      <c r="PF72" s="31"/>
      <c r="PG72" s="31"/>
      <c r="PH72" s="31"/>
      <c r="PI72" s="31"/>
      <c r="PJ72" s="31"/>
      <c r="PK72" s="31"/>
      <c r="PL72" s="31"/>
      <c r="PM72" s="31"/>
      <c r="PN72" s="31"/>
      <c r="PO72" s="31"/>
      <c r="PP72" s="31"/>
      <c r="PQ72" s="31"/>
      <c r="PR72" s="31"/>
      <c r="PS72" s="31"/>
      <c r="PT72" s="31"/>
      <c r="PU72" s="31"/>
      <c r="PV72" s="31"/>
      <c r="PW72" s="31"/>
      <c r="PX72" s="31"/>
      <c r="PY72" s="31"/>
      <c r="PZ72" s="31"/>
      <c r="QA72" s="31"/>
      <c r="QB72" s="31"/>
      <c r="QC72" s="31"/>
      <c r="QD72" s="31"/>
      <c r="QE72" s="31"/>
      <c r="QF72" s="31"/>
      <c r="QG72" s="31"/>
      <c r="QH72" s="31"/>
      <c r="QI72" s="31"/>
      <c r="QJ72" s="31"/>
      <c r="QK72" s="31"/>
      <c r="QL72" s="31"/>
      <c r="QM72" s="31"/>
      <c r="QN72" s="31"/>
      <c r="QO72" s="31"/>
      <c r="QP72" s="31"/>
      <c r="QQ72" s="31"/>
      <c r="QR72" s="31"/>
      <c r="QS72" s="31"/>
      <c r="QT72" s="31"/>
      <c r="QU72" s="31"/>
      <c r="QV72" s="31"/>
      <c r="QW72" s="31"/>
      <c r="QX72" s="31"/>
      <c r="QY72" s="31"/>
      <c r="QZ72" s="31"/>
      <c r="RA72" s="31"/>
      <c r="RB72" s="31"/>
      <c r="RC72" s="31"/>
      <c r="RD72" s="31"/>
      <c r="RE72" s="31"/>
      <c r="RF72" s="31"/>
      <c r="RG72" s="31"/>
      <c r="RH72" s="31"/>
      <c r="RI72" s="31"/>
      <c r="RJ72" s="31"/>
      <c r="RK72" s="31"/>
      <c r="RL72" s="31"/>
      <c r="RM72" s="31"/>
      <c r="RN72" s="31"/>
      <c r="RO72" s="31"/>
      <c r="RP72" s="31"/>
      <c r="RQ72" s="31"/>
      <c r="RR72" s="31"/>
      <c r="RS72" s="31"/>
      <c r="RT72" s="31"/>
      <c r="RU72" s="31"/>
      <c r="RV72" s="31"/>
      <c r="RW72" s="31"/>
      <c r="RX72" s="31"/>
      <c r="RY72" s="31"/>
      <c r="RZ72" s="31"/>
      <c r="SA72" s="31"/>
      <c r="SB72" s="31"/>
      <c r="SC72" s="31"/>
      <c r="SD72" s="31"/>
      <c r="SE72" s="31"/>
      <c r="SF72" s="31"/>
      <c r="SG72" s="31"/>
      <c r="SH72" s="31"/>
      <c r="SI72" s="31"/>
      <c r="SJ72" s="31"/>
      <c r="SK72" s="31"/>
      <c r="SL72" s="31"/>
      <c r="SM72" s="31"/>
      <c r="SN72" s="31"/>
      <c r="SO72" s="31"/>
      <c r="SP72" s="31"/>
      <c r="SQ72" s="31"/>
      <c r="SR72" s="31"/>
      <c r="SS72" s="31"/>
      <c r="ST72" s="31"/>
      <c r="SU72" s="31"/>
      <c r="SV72" s="31"/>
      <c r="SW72" s="31"/>
      <c r="SX72" s="31"/>
      <c r="SY72" s="31"/>
      <c r="SZ72" s="31"/>
      <c r="TA72" s="31"/>
      <c r="TB72" s="31"/>
      <c r="TC72" s="31"/>
      <c r="TD72" s="31"/>
      <c r="TE72" s="31"/>
      <c r="TF72" s="31"/>
      <c r="TG72" s="31"/>
      <c r="TH72" s="31"/>
      <c r="TI72" s="31"/>
      <c r="TJ72" s="31"/>
      <c r="TK72" s="31"/>
      <c r="TL72" s="31"/>
      <c r="TM72" s="31"/>
      <c r="TN72" s="31"/>
      <c r="TO72" s="31"/>
      <c r="TP72" s="31"/>
      <c r="TQ72" s="31"/>
      <c r="TR72" s="31"/>
      <c r="TS72" s="31"/>
      <c r="TT72" s="31"/>
      <c r="TU72" s="31"/>
      <c r="TV72" s="31"/>
      <c r="TW72" s="31"/>
      <c r="TX72" s="31"/>
      <c r="TY72" s="31"/>
      <c r="TZ72" s="31"/>
      <c r="UA72" s="31"/>
      <c r="UB72" s="31"/>
      <c r="UC72" s="31"/>
      <c r="UD72" s="31"/>
      <c r="UE72" s="31"/>
      <c r="UF72" s="31"/>
      <c r="UG72" s="31"/>
      <c r="UH72" s="31"/>
      <c r="UI72" s="31"/>
      <c r="UJ72" s="31"/>
      <c r="UK72" s="31"/>
      <c r="UL72" s="31"/>
      <c r="UM72" s="31"/>
      <c r="UN72" s="31"/>
      <c r="UO72" s="31"/>
      <c r="UP72" s="31"/>
      <c r="UQ72" s="31"/>
      <c r="UR72" s="31"/>
      <c r="US72" s="31"/>
      <c r="UT72" s="31"/>
      <c r="UU72" s="31"/>
      <c r="UV72" s="31"/>
      <c r="UW72" s="31"/>
      <c r="UX72" s="31"/>
      <c r="UY72" s="31"/>
      <c r="UZ72" s="31"/>
      <c r="VA72" s="31"/>
      <c r="VB72" s="31"/>
      <c r="VC72" s="31"/>
      <c r="VD72" s="31"/>
      <c r="VE72" s="31"/>
      <c r="VF72" s="31"/>
      <c r="VG72" s="31"/>
      <c r="VH72" s="31"/>
      <c r="VI72" s="31"/>
      <c r="VJ72" s="31"/>
      <c r="VK72" s="31"/>
      <c r="VL72" s="31"/>
      <c r="VM72" s="31"/>
      <c r="VN72" s="31"/>
      <c r="VO72" s="31"/>
      <c r="VP72" s="31"/>
      <c r="VQ72" s="31"/>
      <c r="VR72" s="31"/>
      <c r="VS72" s="31"/>
      <c r="VT72" s="31"/>
      <c r="VU72" s="31"/>
      <c r="VV72" s="31"/>
      <c r="VW72" s="31"/>
      <c r="VX72" s="31"/>
      <c r="VY72" s="31"/>
      <c r="VZ72" s="31"/>
      <c r="WA72" s="31"/>
      <c r="WB72" s="31"/>
      <c r="WC72" s="31"/>
      <c r="WD72" s="31"/>
      <c r="WE72" s="31"/>
      <c r="WF72" s="31"/>
      <c r="WG72" s="31"/>
      <c r="WH72" s="31"/>
      <c r="WI72" s="31"/>
      <c r="WJ72" s="31"/>
      <c r="WK72" s="31"/>
      <c r="WL72" s="31"/>
      <c r="WM72" s="31"/>
      <c r="WN72" s="31"/>
      <c r="WO72" s="31"/>
      <c r="WP72" s="31"/>
      <c r="WQ72" s="31"/>
      <c r="WR72" s="31"/>
      <c r="WS72" s="31"/>
      <c r="WT72" s="31"/>
      <c r="WU72" s="31"/>
      <c r="WV72" s="31"/>
      <c r="WW72" s="31"/>
      <c r="WX72" s="31"/>
      <c r="WY72" s="31"/>
      <c r="WZ72" s="31"/>
      <c r="XA72" s="31"/>
      <c r="XB72" s="31"/>
      <c r="XC72" s="31"/>
      <c r="XD72" s="31"/>
      <c r="XE72" s="31"/>
      <c r="XF72" s="31"/>
      <c r="XG72" s="31"/>
      <c r="XH72" s="31"/>
      <c r="XI72" s="31"/>
      <c r="XJ72" s="31"/>
      <c r="XK72" s="31"/>
      <c r="XL72" s="31"/>
      <c r="XM72" s="31"/>
      <c r="XN72" s="31"/>
      <c r="XO72" s="31"/>
      <c r="XP72" s="31"/>
      <c r="XQ72" s="31"/>
      <c r="XR72" s="31"/>
      <c r="XS72" s="31"/>
      <c r="XT72" s="31"/>
      <c r="XU72" s="31"/>
      <c r="XV72" s="31"/>
      <c r="XW72" s="31"/>
      <c r="XX72" s="31"/>
      <c r="XY72" s="31"/>
      <c r="XZ72" s="31"/>
      <c r="YA72" s="31"/>
      <c r="YB72" s="31"/>
      <c r="YC72" s="31"/>
      <c r="YD72" s="31"/>
      <c r="YE72" s="31"/>
      <c r="YF72" s="31"/>
      <c r="YG72" s="31"/>
      <c r="YH72" s="31"/>
      <c r="YI72" s="31"/>
      <c r="YJ72" s="31"/>
      <c r="YK72" s="31"/>
      <c r="YL72" s="31"/>
      <c r="YM72" s="31"/>
      <c r="YN72" s="31"/>
      <c r="YO72" s="31"/>
      <c r="YP72" s="31"/>
      <c r="YQ72" s="31"/>
      <c r="YR72" s="31"/>
      <c r="YS72" s="31"/>
      <c r="YT72" s="31"/>
      <c r="YU72" s="31"/>
      <c r="YV72" s="31"/>
      <c r="YW72" s="31"/>
      <c r="YX72" s="31"/>
      <c r="YY72" s="31"/>
      <c r="YZ72" s="31"/>
      <c r="ZA72" s="31"/>
      <c r="ZB72" s="31"/>
      <c r="ZC72" s="31"/>
      <c r="ZD72" s="31"/>
      <c r="ZE72" s="31"/>
      <c r="ZF72" s="31"/>
      <c r="ZG72" s="31"/>
      <c r="ZH72" s="31"/>
      <c r="ZI72" s="31"/>
      <c r="ZJ72" s="31"/>
      <c r="ZK72" s="31"/>
      <c r="ZL72" s="31"/>
      <c r="ZM72" s="31"/>
      <c r="ZN72" s="31"/>
      <c r="ZO72" s="31"/>
      <c r="ZP72" s="31"/>
      <c r="ZQ72" s="31"/>
      <c r="ZR72" s="31"/>
      <c r="ZS72" s="31"/>
      <c r="ZT72" s="31"/>
      <c r="ZU72" s="31"/>
      <c r="ZV72" s="31"/>
      <c r="ZW72" s="31"/>
      <c r="ZX72" s="31"/>
      <c r="ZY72" s="31"/>
      <c r="ZZ72" s="31"/>
      <c r="AAA72" s="31"/>
      <c r="AAB72" s="31"/>
      <c r="AAC72" s="31"/>
      <c r="AAD72" s="31"/>
      <c r="AAE72" s="31"/>
      <c r="AAF72" s="31"/>
      <c r="AAG72" s="31"/>
      <c r="AAH72" s="31"/>
      <c r="AAI72" s="31"/>
      <c r="AAJ72" s="31"/>
      <c r="AAK72" s="31"/>
      <c r="AAL72" s="31"/>
      <c r="AAM72" s="31"/>
      <c r="AAN72" s="31"/>
      <c r="AAO72" s="31"/>
      <c r="AAP72" s="31"/>
      <c r="AAQ72" s="31"/>
      <c r="AAR72" s="31"/>
      <c r="AAS72" s="31"/>
      <c r="AAT72" s="31"/>
      <c r="AAU72" s="31"/>
      <c r="AAV72" s="31"/>
      <c r="AAW72" s="31"/>
      <c r="AAX72" s="31"/>
      <c r="AAY72" s="31"/>
      <c r="AAZ72" s="31"/>
      <c r="ABA72" s="31"/>
      <c r="ABB72" s="31"/>
      <c r="ABC72" s="31"/>
      <c r="ABD72" s="31"/>
      <c r="ABE72" s="31"/>
      <c r="ABF72" s="31"/>
      <c r="ABG72" s="31"/>
      <c r="ABH72" s="31"/>
      <c r="ABI72" s="31"/>
      <c r="ABJ72" s="31"/>
      <c r="ABK72" s="31"/>
      <c r="ABL72" s="31"/>
      <c r="ABM72" s="31"/>
      <c r="ABN72" s="31"/>
      <c r="ABO72" s="31"/>
      <c r="ABP72" s="31"/>
      <c r="ABQ72" s="31"/>
      <c r="ABR72" s="31"/>
      <c r="ABS72" s="31"/>
      <c r="ABT72" s="31"/>
      <c r="ABU72" s="31"/>
      <c r="ABV72" s="31"/>
      <c r="ABW72" s="31"/>
      <c r="ABX72" s="31"/>
      <c r="ABY72" s="31"/>
      <c r="ABZ72" s="31"/>
      <c r="ACA72" s="31"/>
      <c r="ACB72" s="31"/>
      <c r="ACC72" s="31"/>
      <c r="ACD72" s="31"/>
      <c r="ACE72" s="31"/>
      <c r="ACF72" s="31"/>
      <c r="ACG72" s="31"/>
      <c r="ACH72" s="31"/>
      <c r="ACI72" s="31"/>
      <c r="ACJ72" s="31"/>
      <c r="ACK72" s="31"/>
      <c r="ACL72" s="31"/>
      <c r="ACM72" s="31"/>
      <c r="ACN72" s="31"/>
      <c r="ACO72" s="31"/>
      <c r="ACP72" s="31"/>
      <c r="ACQ72" s="31"/>
      <c r="ACR72" s="31"/>
      <c r="ACS72" s="31"/>
      <c r="ACT72" s="31"/>
      <c r="ACU72" s="31"/>
      <c r="ACV72" s="31"/>
      <c r="ACW72" s="31"/>
      <c r="ACX72" s="31"/>
      <c r="ACY72" s="31"/>
      <c r="ACZ72" s="31"/>
      <c r="ADA72" s="31"/>
      <c r="ADB72" s="31"/>
      <c r="ADC72" s="31"/>
      <c r="ADD72" s="31"/>
      <c r="ADE72" s="31"/>
      <c r="ADF72" s="31"/>
      <c r="ADG72" s="31"/>
      <c r="ADH72" s="31"/>
      <c r="ADI72" s="31"/>
      <c r="ADJ72" s="31"/>
      <c r="ADK72" s="31"/>
      <c r="ADL72" s="31"/>
      <c r="ADM72" s="31"/>
      <c r="ADN72" s="31"/>
      <c r="ADO72" s="31"/>
      <c r="ADP72" s="31"/>
      <c r="ADQ72" s="31"/>
      <c r="ADR72" s="31"/>
      <c r="ADS72" s="31"/>
      <c r="ADT72" s="31"/>
      <c r="ADU72" s="31"/>
      <c r="ADV72" s="31"/>
      <c r="ADW72" s="31"/>
      <c r="ADX72" s="31"/>
      <c r="ADY72" s="31"/>
      <c r="ADZ72" s="31"/>
      <c r="AEA72" s="31"/>
      <c r="AEB72" s="31"/>
      <c r="AEC72" s="31"/>
      <c r="AED72" s="31"/>
      <c r="AEE72" s="31"/>
      <c r="AEF72" s="31"/>
      <c r="AEG72" s="31"/>
      <c r="AEH72" s="31"/>
      <c r="AEI72" s="31"/>
      <c r="AEJ72" s="31"/>
      <c r="AEK72" s="31"/>
      <c r="AEL72" s="31"/>
      <c r="AEM72" s="31"/>
      <c r="AEN72" s="31"/>
      <c r="AEO72" s="31"/>
      <c r="AEP72" s="31"/>
      <c r="AEQ72" s="31"/>
      <c r="AER72" s="31"/>
      <c r="AES72" s="31"/>
      <c r="AET72" s="31"/>
      <c r="AEU72" s="31"/>
      <c r="AEV72" s="31"/>
      <c r="AEW72" s="31"/>
      <c r="AEX72" s="31"/>
      <c r="AEY72" s="31"/>
      <c r="AEZ72" s="31"/>
      <c r="AFA72" s="31"/>
      <c r="AFB72" s="31"/>
      <c r="AFC72" s="31"/>
      <c r="AFD72" s="31"/>
      <c r="AFE72" s="31"/>
      <c r="AFF72" s="31"/>
      <c r="AFG72" s="31"/>
      <c r="AFH72" s="31"/>
      <c r="AFI72" s="31"/>
      <c r="AFJ72" s="31"/>
      <c r="AFK72" s="31"/>
      <c r="AFL72" s="31"/>
      <c r="AFM72" s="31"/>
      <c r="AFN72" s="31"/>
      <c r="AFO72" s="31"/>
      <c r="AFP72" s="31"/>
      <c r="AFQ72" s="31"/>
      <c r="AFR72" s="31"/>
      <c r="AFS72" s="31"/>
      <c r="AFT72" s="31"/>
      <c r="AFU72" s="31"/>
      <c r="AFV72" s="31"/>
      <c r="AFW72" s="31"/>
      <c r="AFX72" s="31"/>
      <c r="AFY72" s="31"/>
      <c r="AFZ72" s="31"/>
      <c r="AGA72" s="31"/>
      <c r="AGB72" s="31"/>
      <c r="AGC72" s="31"/>
      <c r="AGD72" s="31"/>
      <c r="AGE72" s="31"/>
      <c r="AGF72" s="31"/>
      <c r="AGG72" s="31"/>
      <c r="AGH72" s="31"/>
      <c r="AGI72" s="31"/>
      <c r="AGJ72" s="31"/>
      <c r="AGK72" s="31"/>
      <c r="AGL72" s="31"/>
      <c r="AGM72" s="31"/>
      <c r="AGN72" s="31"/>
      <c r="AGO72" s="31"/>
      <c r="AGP72" s="31"/>
      <c r="AGQ72" s="31"/>
      <c r="AGR72" s="31"/>
      <c r="AGS72" s="31"/>
      <c r="AGT72" s="31"/>
      <c r="AGU72" s="31"/>
      <c r="AGV72" s="31"/>
      <c r="AGW72" s="31"/>
      <c r="AGX72" s="31"/>
      <c r="AGY72" s="31"/>
      <c r="AGZ72" s="31"/>
      <c r="AHA72" s="31"/>
      <c r="AHB72" s="31"/>
      <c r="AHC72" s="31"/>
      <c r="AHD72" s="31"/>
      <c r="AHE72" s="31"/>
      <c r="AHF72" s="31"/>
      <c r="AHG72" s="31"/>
      <c r="AHH72" s="31"/>
      <c r="AHI72" s="31"/>
      <c r="AHJ72" s="31"/>
      <c r="AHK72" s="31"/>
      <c r="AHL72" s="31"/>
      <c r="AHM72" s="31"/>
      <c r="AHN72" s="31"/>
      <c r="AHO72" s="31"/>
      <c r="AHP72" s="31"/>
      <c r="AHQ72" s="31"/>
      <c r="AHR72" s="31"/>
      <c r="AHS72" s="31"/>
      <c r="AHT72" s="31"/>
      <c r="AHU72" s="31"/>
      <c r="AHV72" s="31"/>
      <c r="AHW72" s="31"/>
      <c r="AHX72" s="31"/>
      <c r="AHY72" s="31"/>
      <c r="AHZ72" s="31"/>
      <c r="AIA72" s="31"/>
      <c r="AIB72" s="31"/>
      <c r="AIC72" s="31"/>
      <c r="AID72" s="31"/>
      <c r="AIE72" s="31"/>
      <c r="AIF72" s="31"/>
      <c r="AIG72" s="31"/>
      <c r="AIH72" s="31"/>
      <c r="AII72" s="31"/>
      <c r="AIJ72" s="31"/>
      <c r="AIK72" s="31"/>
      <c r="AIL72" s="31"/>
      <c r="AIM72" s="31"/>
      <c r="AIN72" s="31"/>
      <c r="AIO72" s="31"/>
      <c r="AIP72" s="31"/>
      <c r="AIQ72" s="31"/>
      <c r="AIR72" s="31"/>
      <c r="AIS72" s="31"/>
      <c r="AIT72" s="31"/>
      <c r="AIU72" s="31"/>
      <c r="AIV72" s="31"/>
      <c r="AIW72" s="31"/>
      <c r="AIX72" s="31"/>
      <c r="AIY72" s="31"/>
      <c r="AIZ72" s="31"/>
      <c r="AJA72" s="31"/>
      <c r="AJB72" s="31"/>
      <c r="AJC72" s="31"/>
      <c r="AJD72" s="31"/>
      <c r="AJE72" s="31"/>
      <c r="AJF72" s="31"/>
      <c r="AJG72" s="31"/>
      <c r="AJH72" s="31"/>
      <c r="AJI72" s="31"/>
      <c r="AJJ72" s="31"/>
      <c r="AJK72" s="31"/>
      <c r="AJL72" s="31"/>
      <c r="AJM72" s="31"/>
      <c r="AJN72" s="31"/>
      <c r="AJO72" s="31"/>
      <c r="AJP72" s="31"/>
      <c r="AJQ72" s="31"/>
      <c r="AJR72" s="31"/>
      <c r="AJS72" s="31"/>
      <c r="AJT72" s="31"/>
      <c r="AJU72" s="31"/>
      <c r="AJV72" s="31"/>
      <c r="AJW72" s="31"/>
      <c r="AJX72" s="31"/>
      <c r="AJY72" s="31"/>
      <c r="AJZ72" s="31"/>
      <c r="AKA72" s="31"/>
      <c r="AKB72" s="31"/>
      <c r="AKC72" s="31"/>
      <c r="AKD72" s="31"/>
      <c r="AKE72" s="31"/>
      <c r="AKF72" s="31"/>
      <c r="AKG72" s="31"/>
      <c r="AKH72" s="31"/>
      <c r="AKI72" s="31"/>
      <c r="AKJ72" s="31"/>
      <c r="AKK72" s="31"/>
      <c r="AKL72" s="31"/>
      <c r="AKM72" s="31"/>
      <c r="AKN72" s="31"/>
      <c r="AKO72" s="31"/>
      <c r="AKP72" s="31"/>
      <c r="AKQ72" s="31"/>
      <c r="AKR72" s="31"/>
      <c r="AKS72" s="31"/>
      <c r="AKT72" s="31"/>
      <c r="AKU72" s="31"/>
      <c r="AKV72" s="31"/>
      <c r="AKW72" s="31"/>
      <c r="AKX72" s="31"/>
      <c r="AKY72" s="31"/>
      <c r="AKZ72" s="31"/>
      <c r="ALA72" s="31"/>
      <c r="ALB72" s="31"/>
      <c r="ALC72" s="31"/>
      <c r="ALD72" s="31"/>
      <c r="ALE72" s="31"/>
      <c r="ALF72" s="31"/>
      <c r="ALG72" s="31"/>
      <c r="ALH72" s="31"/>
      <c r="ALI72" s="31"/>
      <c r="ALJ72" s="31"/>
      <c r="ALK72" s="31"/>
      <c r="ALL72" s="31"/>
      <c r="ALM72" s="31"/>
      <c r="ALN72" s="31"/>
      <c r="ALO72" s="31"/>
      <c r="ALP72" s="31"/>
      <c r="ALQ72" s="31"/>
      <c r="ALR72" s="31"/>
      <c r="ALS72" s="31"/>
      <c r="ALT72" s="31"/>
      <c r="ALU72" s="31"/>
      <c r="ALV72" s="31"/>
      <c r="ALW72" s="31"/>
      <c r="ALX72" s="31"/>
      <c r="ALY72" s="31"/>
      <c r="ALZ72" s="31"/>
      <c r="AMA72" s="31"/>
      <c r="AMB72" s="31"/>
      <c r="AMC72" s="31"/>
      <c r="AMD72" s="31"/>
      <c r="AME72" s="31"/>
      <c r="AMF72" s="31"/>
      <c r="AMG72" s="31"/>
      <c r="AMH72" s="31"/>
      <c r="AMI72" s="31"/>
      <c r="AMJ72" s="31"/>
      <c r="AMK72" s="31"/>
      <c r="AML72" s="31"/>
      <c r="AMM72" s="31"/>
      <c r="AMN72" s="31"/>
      <c r="AMO72" s="31"/>
      <c r="AMP72" s="31"/>
      <c r="AMQ72" s="31"/>
      <c r="AMR72" s="31"/>
      <c r="AMS72" s="31"/>
      <c r="AMT72" s="31"/>
      <c r="AMU72" s="31"/>
      <c r="AMV72" s="31"/>
      <c r="AMW72" s="31"/>
      <c r="AMX72" s="31"/>
      <c r="AMY72" s="31"/>
      <c r="AMZ72" s="31"/>
      <c r="ANA72" s="31"/>
      <c r="ANB72" s="31"/>
      <c r="ANC72" s="31"/>
      <c r="AND72" s="31"/>
      <c r="ANE72" s="31"/>
      <c r="ANF72" s="31"/>
      <c r="ANG72" s="31"/>
      <c r="ANH72" s="31"/>
      <c r="ANI72" s="31"/>
      <c r="ANJ72" s="31"/>
      <c r="ANK72" s="31"/>
      <c r="ANL72" s="31"/>
      <c r="ANM72" s="31"/>
      <c r="ANN72" s="31"/>
      <c r="ANO72" s="31"/>
      <c r="ANP72" s="31"/>
      <c r="ANQ72" s="31"/>
      <c r="ANR72" s="31"/>
      <c r="ANS72" s="31"/>
      <c r="ANT72" s="31"/>
      <c r="ANU72" s="31"/>
      <c r="ANV72" s="31"/>
      <c r="ANW72" s="31"/>
      <c r="ANX72" s="31"/>
      <c r="ANY72" s="31"/>
      <c r="ANZ72" s="31"/>
      <c r="AOA72" s="31"/>
      <c r="AOB72" s="31"/>
      <c r="AOC72" s="31"/>
      <c r="AOD72" s="31"/>
      <c r="AOE72" s="31"/>
      <c r="AOF72" s="31"/>
      <c r="AOG72" s="31"/>
      <c r="AOH72" s="31"/>
      <c r="AOI72" s="31"/>
      <c r="AOJ72" s="31"/>
      <c r="AOK72" s="31"/>
      <c r="AOL72" s="31"/>
      <c r="AOM72" s="31"/>
      <c r="AON72" s="31"/>
      <c r="AOO72" s="31"/>
      <c r="AOP72" s="31"/>
      <c r="AOQ72" s="31"/>
      <c r="AOR72" s="31"/>
      <c r="AOS72" s="31"/>
      <c r="AOT72" s="31"/>
      <c r="AOU72" s="31"/>
      <c r="AOV72" s="31"/>
      <c r="AOW72" s="31"/>
      <c r="AOX72" s="31"/>
      <c r="AOY72" s="31"/>
      <c r="AOZ72" s="31"/>
      <c r="APA72" s="31"/>
      <c r="APB72" s="31"/>
      <c r="APC72" s="31"/>
      <c r="APD72" s="31"/>
      <c r="APE72" s="31"/>
      <c r="APF72" s="31"/>
      <c r="APG72" s="31"/>
      <c r="APH72" s="31"/>
      <c r="API72" s="31"/>
      <c r="APJ72" s="31"/>
      <c r="APK72" s="31"/>
      <c r="APL72" s="31"/>
      <c r="APM72" s="31"/>
      <c r="APN72" s="31"/>
      <c r="APO72" s="31"/>
      <c r="APP72" s="31"/>
      <c r="APQ72" s="29"/>
    </row>
    <row r="73" spans="1:15763" s="19" customFormat="1" x14ac:dyDescent="0.25">
      <c r="A73" s="19">
        <v>376399</v>
      </c>
      <c r="B73" s="19" t="s">
        <v>413</v>
      </c>
      <c r="C73" s="19" t="s">
        <v>414</v>
      </c>
      <c r="D73" s="19">
        <v>17166396896</v>
      </c>
      <c r="E73" s="19" t="s">
        <v>415</v>
      </c>
      <c r="F73" s="19" t="s">
        <v>416</v>
      </c>
      <c r="G73" s="19" t="s">
        <v>417</v>
      </c>
      <c r="H73" s="19" t="s">
        <v>26</v>
      </c>
      <c r="I73" s="19" t="s">
        <v>418</v>
      </c>
      <c r="J73" s="13" t="s">
        <v>62</v>
      </c>
      <c r="K73" s="19">
        <v>9</v>
      </c>
      <c r="M73" s="19">
        <v>22</v>
      </c>
      <c r="P73" s="19">
        <v>58</v>
      </c>
      <c r="S73" s="19" t="s">
        <v>419</v>
      </c>
      <c r="T73" s="26" t="s">
        <v>414</v>
      </c>
      <c r="U73" s="19" t="s">
        <v>86</v>
      </c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  <c r="ER73" s="31"/>
      <c r="ES73" s="31"/>
      <c r="ET73" s="31"/>
      <c r="EU73" s="31"/>
      <c r="EV73" s="31"/>
      <c r="EW73" s="31"/>
      <c r="EX73" s="31"/>
      <c r="EY73" s="31"/>
      <c r="EZ73" s="31"/>
      <c r="FA73" s="31"/>
      <c r="FB73" s="31"/>
      <c r="FC73" s="31"/>
      <c r="FD73" s="31"/>
      <c r="FE73" s="31"/>
      <c r="FF73" s="31"/>
      <c r="FG73" s="31"/>
      <c r="FH73" s="31"/>
      <c r="FI73" s="31"/>
      <c r="FJ73" s="31"/>
      <c r="FK73" s="31"/>
      <c r="FL73" s="31"/>
      <c r="FM73" s="31"/>
      <c r="FN73" s="31"/>
      <c r="FO73" s="31"/>
      <c r="FP73" s="31"/>
      <c r="FQ73" s="31"/>
      <c r="FR73" s="31"/>
      <c r="FS73" s="31"/>
      <c r="FT73" s="31"/>
      <c r="FU73" s="31"/>
      <c r="FV73" s="31"/>
      <c r="FW73" s="31"/>
      <c r="FX73" s="31"/>
      <c r="FY73" s="31"/>
      <c r="FZ73" s="31"/>
      <c r="GA73" s="31"/>
      <c r="GB73" s="31"/>
      <c r="GC73" s="31"/>
      <c r="GD73" s="31"/>
      <c r="GE73" s="31"/>
      <c r="GF73" s="31"/>
      <c r="GG73" s="31"/>
      <c r="GH73" s="31"/>
      <c r="GI73" s="31"/>
      <c r="GJ73" s="31"/>
      <c r="GK73" s="31"/>
      <c r="GL73" s="31"/>
      <c r="GM73" s="31"/>
      <c r="GN73" s="31"/>
      <c r="GO73" s="31"/>
      <c r="GP73" s="31"/>
      <c r="GQ73" s="31"/>
      <c r="GR73" s="31"/>
      <c r="GS73" s="31"/>
      <c r="GT73" s="31"/>
      <c r="GU73" s="31"/>
      <c r="GV73" s="31"/>
      <c r="GW73" s="31"/>
      <c r="GX73" s="31"/>
      <c r="GY73" s="31"/>
      <c r="GZ73" s="31"/>
      <c r="HA73" s="31"/>
      <c r="HB73" s="31"/>
      <c r="HC73" s="31"/>
      <c r="HD73" s="31"/>
      <c r="HE73" s="31"/>
      <c r="HF73" s="31"/>
      <c r="HG73" s="31"/>
      <c r="HH73" s="31"/>
      <c r="HI73" s="31"/>
      <c r="HJ73" s="31"/>
      <c r="HK73" s="31"/>
      <c r="HL73" s="31"/>
      <c r="HM73" s="31"/>
      <c r="HN73" s="31"/>
      <c r="HO73" s="31"/>
      <c r="HP73" s="31"/>
      <c r="HQ73" s="31"/>
      <c r="HR73" s="31"/>
      <c r="HS73" s="31"/>
      <c r="HT73" s="31"/>
      <c r="HU73" s="31"/>
      <c r="HV73" s="31"/>
      <c r="HW73" s="31"/>
      <c r="HX73" s="31"/>
      <c r="HY73" s="31"/>
      <c r="HZ73" s="31"/>
      <c r="IA73" s="31"/>
      <c r="IB73" s="31"/>
      <c r="IC73" s="31"/>
      <c r="ID73" s="31"/>
      <c r="IE73" s="31"/>
      <c r="IF73" s="31"/>
      <c r="IG73" s="31"/>
      <c r="IH73" s="31"/>
      <c r="II73" s="31"/>
      <c r="IJ73" s="31"/>
      <c r="IK73" s="31"/>
      <c r="IL73" s="31"/>
      <c r="IM73" s="31"/>
      <c r="IN73" s="31"/>
      <c r="IO73" s="31"/>
      <c r="IP73" s="31"/>
      <c r="IQ73" s="31"/>
      <c r="IR73" s="31"/>
      <c r="IS73" s="31"/>
      <c r="IT73" s="31"/>
      <c r="IU73" s="31"/>
      <c r="IV73" s="31"/>
      <c r="IW73" s="31"/>
      <c r="IX73" s="31"/>
      <c r="IY73" s="31"/>
      <c r="IZ73" s="31"/>
      <c r="JA73" s="31"/>
      <c r="JB73" s="31"/>
      <c r="JC73" s="31"/>
      <c r="JD73" s="31"/>
      <c r="JE73" s="31"/>
      <c r="JF73" s="31"/>
      <c r="JG73" s="31"/>
      <c r="JH73" s="31"/>
      <c r="JI73" s="31"/>
      <c r="JJ73" s="31"/>
      <c r="JK73" s="31"/>
      <c r="JL73" s="31"/>
      <c r="JM73" s="31"/>
      <c r="JN73" s="31"/>
      <c r="JO73" s="31"/>
      <c r="JP73" s="31"/>
      <c r="JQ73" s="31"/>
      <c r="JR73" s="31"/>
      <c r="JS73" s="31"/>
      <c r="JT73" s="31"/>
      <c r="JU73" s="31"/>
      <c r="JV73" s="31"/>
      <c r="JW73" s="31"/>
      <c r="JX73" s="31"/>
      <c r="JY73" s="31"/>
      <c r="JZ73" s="31"/>
      <c r="KA73" s="31"/>
      <c r="KB73" s="31"/>
      <c r="KC73" s="31"/>
      <c r="KD73" s="31"/>
      <c r="KE73" s="31"/>
      <c r="KF73" s="31"/>
      <c r="KG73" s="31"/>
      <c r="KH73" s="31"/>
      <c r="KI73" s="31"/>
      <c r="KJ73" s="31"/>
      <c r="KK73" s="31"/>
      <c r="KL73" s="31"/>
      <c r="KM73" s="31"/>
      <c r="KN73" s="31"/>
      <c r="KO73" s="31"/>
      <c r="KP73" s="31"/>
      <c r="KQ73" s="31"/>
      <c r="KR73" s="31"/>
      <c r="KS73" s="31"/>
      <c r="KT73" s="31"/>
      <c r="KU73" s="31"/>
      <c r="KV73" s="31"/>
      <c r="KW73" s="31"/>
      <c r="KX73" s="31"/>
      <c r="KY73" s="31"/>
      <c r="KZ73" s="31"/>
      <c r="LA73" s="31"/>
      <c r="LB73" s="31"/>
      <c r="LC73" s="31"/>
      <c r="LD73" s="31"/>
      <c r="LE73" s="31"/>
      <c r="LF73" s="31"/>
      <c r="LG73" s="31"/>
      <c r="LH73" s="31"/>
      <c r="LI73" s="31"/>
      <c r="LJ73" s="31"/>
      <c r="LK73" s="31"/>
      <c r="LL73" s="31"/>
      <c r="LM73" s="31"/>
      <c r="LN73" s="31"/>
      <c r="LO73" s="31"/>
      <c r="LP73" s="31"/>
      <c r="LQ73" s="31"/>
      <c r="LR73" s="31"/>
      <c r="LS73" s="31"/>
      <c r="LT73" s="31"/>
      <c r="LU73" s="31"/>
      <c r="LV73" s="31"/>
      <c r="LW73" s="31"/>
      <c r="LX73" s="31"/>
      <c r="LY73" s="31"/>
      <c r="LZ73" s="31"/>
      <c r="MA73" s="31"/>
      <c r="MB73" s="31"/>
      <c r="MC73" s="31"/>
      <c r="MD73" s="31"/>
      <c r="ME73" s="31"/>
      <c r="MF73" s="31"/>
      <c r="MG73" s="31"/>
      <c r="MH73" s="31"/>
      <c r="MI73" s="31"/>
      <c r="MJ73" s="31"/>
      <c r="MK73" s="31"/>
      <c r="ML73" s="31"/>
      <c r="MM73" s="31"/>
      <c r="MN73" s="31"/>
      <c r="MO73" s="31"/>
      <c r="MP73" s="31"/>
      <c r="MQ73" s="31"/>
      <c r="MR73" s="31"/>
      <c r="MS73" s="31"/>
      <c r="MT73" s="31"/>
      <c r="MU73" s="31"/>
      <c r="MV73" s="31"/>
      <c r="MW73" s="31"/>
      <c r="MX73" s="31"/>
      <c r="MY73" s="31"/>
      <c r="MZ73" s="31"/>
      <c r="NA73" s="31"/>
      <c r="NB73" s="31"/>
      <c r="NC73" s="31"/>
      <c r="ND73" s="31"/>
      <c r="NE73" s="31"/>
      <c r="NF73" s="31"/>
      <c r="NG73" s="31"/>
      <c r="NH73" s="31"/>
      <c r="NI73" s="31"/>
      <c r="NJ73" s="31"/>
      <c r="NK73" s="31"/>
      <c r="NL73" s="31"/>
      <c r="NM73" s="31"/>
      <c r="NN73" s="31"/>
      <c r="NO73" s="31"/>
      <c r="NP73" s="31"/>
      <c r="NQ73" s="31"/>
      <c r="NR73" s="31"/>
      <c r="NS73" s="31"/>
      <c r="NT73" s="31"/>
      <c r="NU73" s="31"/>
      <c r="NV73" s="31"/>
      <c r="NW73" s="31"/>
      <c r="NX73" s="31"/>
      <c r="NY73" s="31"/>
      <c r="NZ73" s="31"/>
      <c r="OA73" s="31"/>
      <c r="OB73" s="31"/>
      <c r="OC73" s="31"/>
      <c r="OD73" s="31"/>
      <c r="OE73" s="31"/>
      <c r="OF73" s="31"/>
      <c r="OG73" s="31"/>
      <c r="OH73" s="31"/>
      <c r="OI73" s="31"/>
      <c r="OJ73" s="31"/>
      <c r="OK73" s="31"/>
      <c r="OL73" s="31"/>
      <c r="OM73" s="31"/>
      <c r="ON73" s="31"/>
      <c r="OO73" s="31"/>
      <c r="OP73" s="31"/>
      <c r="OQ73" s="31"/>
      <c r="OR73" s="31"/>
      <c r="OS73" s="31"/>
      <c r="OT73" s="31"/>
      <c r="OU73" s="31"/>
      <c r="OV73" s="31"/>
      <c r="OW73" s="31"/>
      <c r="OX73" s="31"/>
      <c r="OY73" s="31"/>
      <c r="OZ73" s="31"/>
      <c r="PA73" s="31"/>
      <c r="PB73" s="31"/>
      <c r="PC73" s="31"/>
      <c r="PD73" s="31"/>
      <c r="PE73" s="31"/>
      <c r="PF73" s="31"/>
      <c r="PG73" s="31"/>
      <c r="PH73" s="31"/>
      <c r="PI73" s="31"/>
      <c r="PJ73" s="31"/>
      <c r="PK73" s="31"/>
      <c r="PL73" s="31"/>
      <c r="PM73" s="31"/>
      <c r="PN73" s="31"/>
      <c r="PO73" s="31"/>
      <c r="PP73" s="31"/>
      <c r="PQ73" s="31"/>
      <c r="PR73" s="31"/>
      <c r="PS73" s="31"/>
      <c r="PT73" s="31"/>
      <c r="PU73" s="31"/>
      <c r="PV73" s="31"/>
      <c r="PW73" s="31"/>
      <c r="PX73" s="31"/>
      <c r="PY73" s="31"/>
      <c r="PZ73" s="31"/>
      <c r="QA73" s="31"/>
      <c r="QB73" s="31"/>
      <c r="QC73" s="31"/>
      <c r="QD73" s="31"/>
      <c r="QE73" s="31"/>
      <c r="QF73" s="31"/>
      <c r="QG73" s="31"/>
      <c r="QH73" s="31"/>
      <c r="QI73" s="31"/>
      <c r="QJ73" s="31"/>
      <c r="QK73" s="31"/>
      <c r="QL73" s="31"/>
      <c r="QM73" s="31"/>
      <c r="QN73" s="31"/>
      <c r="QO73" s="31"/>
      <c r="QP73" s="31"/>
      <c r="QQ73" s="31"/>
      <c r="QR73" s="31"/>
      <c r="QS73" s="31"/>
      <c r="QT73" s="31"/>
      <c r="QU73" s="31"/>
      <c r="QV73" s="31"/>
      <c r="QW73" s="31"/>
      <c r="QX73" s="31"/>
      <c r="QY73" s="31"/>
      <c r="QZ73" s="31"/>
      <c r="RA73" s="31"/>
      <c r="RB73" s="31"/>
      <c r="RC73" s="31"/>
      <c r="RD73" s="31"/>
      <c r="RE73" s="31"/>
      <c r="RF73" s="31"/>
      <c r="RG73" s="31"/>
      <c r="RH73" s="31"/>
      <c r="RI73" s="31"/>
      <c r="RJ73" s="31"/>
      <c r="RK73" s="31"/>
      <c r="RL73" s="31"/>
      <c r="RM73" s="31"/>
      <c r="RN73" s="31"/>
      <c r="RO73" s="31"/>
      <c r="RP73" s="31"/>
      <c r="RQ73" s="31"/>
      <c r="RR73" s="31"/>
      <c r="RS73" s="31"/>
      <c r="RT73" s="31"/>
      <c r="RU73" s="31"/>
      <c r="RV73" s="31"/>
      <c r="RW73" s="31"/>
      <c r="RX73" s="31"/>
      <c r="RY73" s="31"/>
      <c r="RZ73" s="31"/>
      <c r="SA73" s="31"/>
      <c r="SB73" s="31"/>
      <c r="SC73" s="31"/>
      <c r="SD73" s="31"/>
      <c r="SE73" s="31"/>
      <c r="SF73" s="31"/>
      <c r="SG73" s="31"/>
      <c r="SH73" s="31"/>
      <c r="SI73" s="31"/>
      <c r="SJ73" s="31"/>
      <c r="SK73" s="31"/>
      <c r="SL73" s="31"/>
      <c r="SM73" s="31"/>
      <c r="SN73" s="31"/>
      <c r="SO73" s="31"/>
      <c r="SP73" s="31"/>
      <c r="SQ73" s="31"/>
      <c r="SR73" s="31"/>
      <c r="SS73" s="31"/>
      <c r="ST73" s="31"/>
      <c r="SU73" s="31"/>
      <c r="SV73" s="31"/>
      <c r="SW73" s="31"/>
      <c r="SX73" s="31"/>
      <c r="SY73" s="31"/>
      <c r="SZ73" s="31"/>
      <c r="TA73" s="31"/>
      <c r="TB73" s="31"/>
      <c r="TC73" s="31"/>
      <c r="TD73" s="31"/>
      <c r="TE73" s="31"/>
      <c r="TF73" s="31"/>
      <c r="TG73" s="31"/>
      <c r="TH73" s="31"/>
      <c r="TI73" s="31"/>
      <c r="TJ73" s="31"/>
      <c r="TK73" s="31"/>
      <c r="TL73" s="31"/>
      <c r="TM73" s="31"/>
      <c r="TN73" s="31"/>
      <c r="TO73" s="31"/>
      <c r="TP73" s="31"/>
      <c r="TQ73" s="31"/>
      <c r="TR73" s="31"/>
      <c r="TS73" s="31"/>
      <c r="TT73" s="31"/>
      <c r="TU73" s="31"/>
      <c r="TV73" s="31"/>
      <c r="TW73" s="31"/>
      <c r="TX73" s="31"/>
      <c r="TY73" s="31"/>
      <c r="TZ73" s="31"/>
      <c r="UA73" s="31"/>
      <c r="UB73" s="31"/>
      <c r="UC73" s="31"/>
      <c r="UD73" s="31"/>
      <c r="UE73" s="31"/>
      <c r="UF73" s="31"/>
      <c r="UG73" s="31"/>
      <c r="UH73" s="31"/>
      <c r="UI73" s="31"/>
      <c r="UJ73" s="31"/>
      <c r="UK73" s="31"/>
      <c r="UL73" s="31"/>
      <c r="UM73" s="31"/>
      <c r="UN73" s="31"/>
      <c r="UO73" s="31"/>
      <c r="UP73" s="31"/>
      <c r="UQ73" s="31"/>
      <c r="UR73" s="31"/>
      <c r="US73" s="31"/>
      <c r="UT73" s="31"/>
      <c r="UU73" s="31"/>
      <c r="UV73" s="31"/>
      <c r="UW73" s="31"/>
      <c r="UX73" s="31"/>
      <c r="UY73" s="31"/>
      <c r="UZ73" s="31"/>
      <c r="VA73" s="31"/>
      <c r="VB73" s="31"/>
      <c r="VC73" s="31"/>
      <c r="VD73" s="31"/>
      <c r="VE73" s="31"/>
      <c r="VF73" s="31"/>
      <c r="VG73" s="31"/>
      <c r="VH73" s="31"/>
      <c r="VI73" s="31"/>
      <c r="VJ73" s="31"/>
      <c r="VK73" s="31"/>
      <c r="VL73" s="31"/>
      <c r="VM73" s="31"/>
      <c r="VN73" s="31"/>
      <c r="VO73" s="31"/>
      <c r="VP73" s="31"/>
      <c r="VQ73" s="31"/>
      <c r="VR73" s="31"/>
      <c r="VS73" s="31"/>
      <c r="VT73" s="31"/>
      <c r="VU73" s="31"/>
      <c r="VV73" s="31"/>
      <c r="VW73" s="31"/>
      <c r="VX73" s="31"/>
      <c r="VY73" s="31"/>
      <c r="VZ73" s="31"/>
      <c r="WA73" s="31"/>
      <c r="WB73" s="31"/>
      <c r="WC73" s="31"/>
      <c r="WD73" s="31"/>
      <c r="WE73" s="31"/>
      <c r="WF73" s="31"/>
      <c r="WG73" s="31"/>
      <c r="WH73" s="31"/>
      <c r="WI73" s="31"/>
      <c r="WJ73" s="31"/>
      <c r="WK73" s="31"/>
      <c r="WL73" s="31"/>
      <c r="WM73" s="31"/>
      <c r="WN73" s="31"/>
      <c r="WO73" s="31"/>
      <c r="WP73" s="31"/>
      <c r="WQ73" s="31"/>
      <c r="WR73" s="31"/>
      <c r="WS73" s="31"/>
      <c r="WT73" s="31"/>
      <c r="WU73" s="31"/>
      <c r="WV73" s="31"/>
      <c r="WW73" s="31"/>
      <c r="WX73" s="31"/>
      <c r="WY73" s="31"/>
      <c r="WZ73" s="31"/>
      <c r="XA73" s="31"/>
      <c r="XB73" s="31"/>
      <c r="XC73" s="31"/>
      <c r="XD73" s="31"/>
      <c r="XE73" s="31"/>
      <c r="XF73" s="31"/>
      <c r="XG73" s="31"/>
      <c r="XH73" s="31"/>
      <c r="XI73" s="31"/>
      <c r="XJ73" s="31"/>
      <c r="XK73" s="31"/>
      <c r="XL73" s="31"/>
      <c r="XM73" s="31"/>
      <c r="XN73" s="31"/>
      <c r="XO73" s="31"/>
      <c r="XP73" s="31"/>
      <c r="XQ73" s="31"/>
      <c r="XR73" s="31"/>
      <c r="XS73" s="31"/>
      <c r="XT73" s="31"/>
      <c r="XU73" s="31"/>
      <c r="XV73" s="31"/>
      <c r="XW73" s="31"/>
      <c r="XX73" s="31"/>
      <c r="XY73" s="31"/>
      <c r="XZ73" s="31"/>
      <c r="YA73" s="31"/>
      <c r="YB73" s="31"/>
      <c r="YC73" s="31"/>
      <c r="YD73" s="31"/>
      <c r="YE73" s="31"/>
      <c r="YF73" s="31"/>
      <c r="YG73" s="31"/>
      <c r="YH73" s="31"/>
      <c r="YI73" s="31"/>
      <c r="YJ73" s="31"/>
      <c r="YK73" s="31"/>
      <c r="YL73" s="31"/>
      <c r="YM73" s="31"/>
      <c r="YN73" s="31"/>
      <c r="YO73" s="31"/>
      <c r="YP73" s="31"/>
      <c r="YQ73" s="31"/>
      <c r="YR73" s="31"/>
      <c r="YS73" s="31"/>
      <c r="YT73" s="31"/>
      <c r="YU73" s="31"/>
      <c r="YV73" s="31"/>
      <c r="YW73" s="31"/>
      <c r="YX73" s="31"/>
      <c r="YY73" s="31"/>
      <c r="YZ73" s="31"/>
      <c r="ZA73" s="31"/>
      <c r="ZB73" s="31"/>
      <c r="ZC73" s="31"/>
      <c r="ZD73" s="31"/>
      <c r="ZE73" s="31"/>
      <c r="ZF73" s="31"/>
      <c r="ZG73" s="31"/>
      <c r="ZH73" s="31"/>
      <c r="ZI73" s="31"/>
      <c r="ZJ73" s="31"/>
      <c r="ZK73" s="31"/>
      <c r="ZL73" s="31"/>
      <c r="ZM73" s="31"/>
      <c r="ZN73" s="31"/>
      <c r="ZO73" s="31"/>
      <c r="ZP73" s="31"/>
      <c r="ZQ73" s="31"/>
      <c r="ZR73" s="31"/>
      <c r="ZS73" s="31"/>
      <c r="ZT73" s="31"/>
      <c r="ZU73" s="31"/>
      <c r="ZV73" s="31"/>
      <c r="ZW73" s="31"/>
      <c r="ZX73" s="31"/>
      <c r="ZY73" s="31"/>
      <c r="ZZ73" s="31"/>
      <c r="AAA73" s="31"/>
      <c r="AAB73" s="31"/>
      <c r="AAC73" s="31"/>
      <c r="AAD73" s="31"/>
      <c r="AAE73" s="31"/>
      <c r="AAF73" s="31"/>
      <c r="AAG73" s="31"/>
      <c r="AAH73" s="31"/>
      <c r="AAI73" s="31"/>
      <c r="AAJ73" s="31"/>
      <c r="AAK73" s="31"/>
      <c r="AAL73" s="31"/>
      <c r="AAM73" s="31"/>
      <c r="AAN73" s="31"/>
      <c r="AAO73" s="31"/>
      <c r="AAP73" s="31"/>
      <c r="AAQ73" s="31"/>
      <c r="AAR73" s="31"/>
      <c r="AAS73" s="31"/>
      <c r="AAT73" s="31"/>
      <c r="AAU73" s="31"/>
      <c r="AAV73" s="31"/>
      <c r="AAW73" s="31"/>
      <c r="AAX73" s="31"/>
      <c r="AAY73" s="31"/>
      <c r="AAZ73" s="31"/>
      <c r="ABA73" s="31"/>
      <c r="ABB73" s="31"/>
      <c r="ABC73" s="31"/>
      <c r="ABD73" s="31"/>
      <c r="ABE73" s="31"/>
      <c r="ABF73" s="31"/>
      <c r="ABG73" s="31"/>
      <c r="ABH73" s="31"/>
      <c r="ABI73" s="31"/>
      <c r="ABJ73" s="31"/>
      <c r="ABK73" s="31"/>
      <c r="ABL73" s="31"/>
      <c r="ABM73" s="31"/>
      <c r="ABN73" s="31"/>
      <c r="ABO73" s="31"/>
      <c r="ABP73" s="31"/>
      <c r="ABQ73" s="31"/>
      <c r="ABR73" s="31"/>
      <c r="ABS73" s="31"/>
      <c r="ABT73" s="31"/>
      <c r="ABU73" s="31"/>
      <c r="ABV73" s="31"/>
      <c r="ABW73" s="31"/>
      <c r="ABX73" s="31"/>
      <c r="ABY73" s="31"/>
      <c r="ABZ73" s="31"/>
      <c r="ACA73" s="31"/>
      <c r="ACB73" s="31"/>
      <c r="ACC73" s="31"/>
      <c r="ACD73" s="31"/>
      <c r="ACE73" s="31"/>
      <c r="ACF73" s="31"/>
      <c r="ACG73" s="31"/>
      <c r="ACH73" s="31"/>
      <c r="ACI73" s="31"/>
      <c r="ACJ73" s="31"/>
      <c r="ACK73" s="31"/>
      <c r="ACL73" s="31"/>
      <c r="ACM73" s="31"/>
      <c r="ACN73" s="31"/>
      <c r="ACO73" s="31"/>
      <c r="ACP73" s="31"/>
      <c r="ACQ73" s="31"/>
      <c r="ACR73" s="31"/>
      <c r="ACS73" s="31"/>
      <c r="ACT73" s="31"/>
      <c r="ACU73" s="31"/>
      <c r="ACV73" s="31"/>
      <c r="ACW73" s="31"/>
      <c r="ACX73" s="31"/>
      <c r="ACY73" s="31"/>
      <c r="ACZ73" s="31"/>
      <c r="ADA73" s="31"/>
      <c r="ADB73" s="31"/>
      <c r="ADC73" s="31"/>
      <c r="ADD73" s="31"/>
      <c r="ADE73" s="31"/>
      <c r="ADF73" s="31"/>
      <c r="ADG73" s="31"/>
      <c r="ADH73" s="31"/>
      <c r="ADI73" s="31"/>
      <c r="ADJ73" s="31"/>
      <c r="ADK73" s="31"/>
      <c r="ADL73" s="31"/>
      <c r="ADM73" s="31"/>
      <c r="ADN73" s="31"/>
      <c r="ADO73" s="31"/>
      <c r="ADP73" s="31"/>
      <c r="ADQ73" s="31"/>
      <c r="ADR73" s="31"/>
      <c r="ADS73" s="31"/>
      <c r="ADT73" s="31"/>
      <c r="ADU73" s="31"/>
      <c r="ADV73" s="31"/>
      <c r="ADW73" s="31"/>
      <c r="ADX73" s="31"/>
      <c r="ADY73" s="31"/>
      <c r="ADZ73" s="31"/>
      <c r="AEA73" s="31"/>
      <c r="AEB73" s="31"/>
      <c r="AEC73" s="31"/>
      <c r="AED73" s="31"/>
      <c r="AEE73" s="31"/>
      <c r="AEF73" s="31"/>
      <c r="AEG73" s="31"/>
      <c r="AEH73" s="31"/>
      <c r="AEI73" s="31"/>
      <c r="AEJ73" s="31"/>
      <c r="AEK73" s="31"/>
      <c r="AEL73" s="31"/>
      <c r="AEM73" s="31"/>
      <c r="AEN73" s="31"/>
      <c r="AEO73" s="31"/>
      <c r="AEP73" s="31"/>
      <c r="AEQ73" s="31"/>
      <c r="AER73" s="31"/>
      <c r="AES73" s="31"/>
      <c r="AET73" s="31"/>
      <c r="AEU73" s="31"/>
      <c r="AEV73" s="31"/>
      <c r="AEW73" s="31"/>
      <c r="AEX73" s="31"/>
      <c r="AEY73" s="31"/>
      <c r="AEZ73" s="31"/>
      <c r="AFA73" s="31"/>
      <c r="AFB73" s="31"/>
      <c r="AFC73" s="31"/>
      <c r="AFD73" s="31"/>
      <c r="AFE73" s="31"/>
      <c r="AFF73" s="31"/>
      <c r="AFG73" s="31"/>
      <c r="AFH73" s="31"/>
      <c r="AFI73" s="31"/>
      <c r="AFJ73" s="31"/>
      <c r="AFK73" s="31"/>
      <c r="AFL73" s="31"/>
      <c r="AFM73" s="31"/>
      <c r="AFN73" s="31"/>
      <c r="AFO73" s="31"/>
      <c r="AFP73" s="31"/>
      <c r="AFQ73" s="31"/>
      <c r="AFR73" s="31"/>
      <c r="AFS73" s="31"/>
      <c r="AFT73" s="31"/>
      <c r="AFU73" s="31"/>
      <c r="AFV73" s="31"/>
      <c r="AFW73" s="31"/>
      <c r="AFX73" s="31"/>
      <c r="AFY73" s="31"/>
      <c r="AFZ73" s="31"/>
      <c r="AGA73" s="31"/>
      <c r="AGB73" s="31"/>
      <c r="AGC73" s="31"/>
      <c r="AGD73" s="31"/>
      <c r="AGE73" s="31"/>
      <c r="AGF73" s="31"/>
      <c r="AGG73" s="31"/>
      <c r="AGH73" s="31"/>
      <c r="AGI73" s="31"/>
      <c r="AGJ73" s="31"/>
      <c r="AGK73" s="31"/>
      <c r="AGL73" s="31"/>
      <c r="AGM73" s="31"/>
      <c r="AGN73" s="31"/>
      <c r="AGO73" s="31"/>
      <c r="AGP73" s="31"/>
      <c r="AGQ73" s="31"/>
      <c r="AGR73" s="31"/>
      <c r="AGS73" s="31"/>
      <c r="AGT73" s="31"/>
      <c r="AGU73" s="31"/>
      <c r="AGV73" s="31"/>
      <c r="AGW73" s="31"/>
      <c r="AGX73" s="31"/>
      <c r="AGY73" s="31"/>
      <c r="AGZ73" s="31"/>
      <c r="AHA73" s="31"/>
      <c r="AHB73" s="31"/>
      <c r="AHC73" s="31"/>
      <c r="AHD73" s="31"/>
      <c r="AHE73" s="31"/>
      <c r="AHF73" s="31"/>
      <c r="AHG73" s="31"/>
      <c r="AHH73" s="31"/>
      <c r="AHI73" s="31"/>
      <c r="AHJ73" s="31"/>
      <c r="AHK73" s="31"/>
      <c r="AHL73" s="31"/>
      <c r="AHM73" s="31"/>
      <c r="AHN73" s="31"/>
      <c r="AHO73" s="31"/>
      <c r="AHP73" s="31"/>
      <c r="AHQ73" s="31"/>
      <c r="AHR73" s="31"/>
      <c r="AHS73" s="31"/>
      <c r="AHT73" s="31"/>
      <c r="AHU73" s="31"/>
      <c r="AHV73" s="31"/>
      <c r="AHW73" s="31"/>
      <c r="AHX73" s="31"/>
      <c r="AHY73" s="31"/>
      <c r="AHZ73" s="31"/>
      <c r="AIA73" s="31"/>
      <c r="AIB73" s="31"/>
      <c r="AIC73" s="31"/>
      <c r="AID73" s="31"/>
      <c r="AIE73" s="31"/>
      <c r="AIF73" s="31"/>
      <c r="AIG73" s="31"/>
      <c r="AIH73" s="31"/>
      <c r="AII73" s="31"/>
      <c r="AIJ73" s="31"/>
      <c r="AIK73" s="31"/>
      <c r="AIL73" s="31"/>
      <c r="AIM73" s="31"/>
      <c r="AIN73" s="31"/>
      <c r="AIO73" s="31"/>
      <c r="AIP73" s="31"/>
      <c r="AIQ73" s="31"/>
      <c r="AIR73" s="31"/>
      <c r="AIS73" s="31"/>
      <c r="AIT73" s="31"/>
      <c r="AIU73" s="31"/>
      <c r="AIV73" s="31"/>
      <c r="AIW73" s="31"/>
      <c r="AIX73" s="31"/>
      <c r="AIY73" s="31"/>
      <c r="AIZ73" s="31"/>
      <c r="AJA73" s="31"/>
      <c r="AJB73" s="31"/>
      <c r="AJC73" s="31"/>
      <c r="AJD73" s="31"/>
      <c r="AJE73" s="31"/>
      <c r="AJF73" s="31"/>
      <c r="AJG73" s="31"/>
      <c r="AJH73" s="31"/>
      <c r="AJI73" s="31"/>
      <c r="AJJ73" s="31"/>
      <c r="AJK73" s="31"/>
      <c r="AJL73" s="31"/>
      <c r="AJM73" s="31"/>
      <c r="AJN73" s="31"/>
      <c r="AJO73" s="31"/>
      <c r="AJP73" s="31"/>
      <c r="AJQ73" s="31"/>
      <c r="AJR73" s="31"/>
      <c r="AJS73" s="31"/>
      <c r="AJT73" s="31"/>
      <c r="AJU73" s="31"/>
      <c r="AJV73" s="31"/>
      <c r="AJW73" s="31"/>
      <c r="AJX73" s="31"/>
      <c r="AJY73" s="31"/>
      <c r="AJZ73" s="31"/>
      <c r="AKA73" s="31"/>
      <c r="AKB73" s="31"/>
      <c r="AKC73" s="31"/>
      <c r="AKD73" s="31"/>
      <c r="AKE73" s="31"/>
      <c r="AKF73" s="31"/>
      <c r="AKG73" s="31"/>
      <c r="AKH73" s="31"/>
      <c r="AKI73" s="31"/>
      <c r="AKJ73" s="31"/>
      <c r="AKK73" s="31"/>
      <c r="AKL73" s="31"/>
      <c r="AKM73" s="31"/>
      <c r="AKN73" s="31"/>
      <c r="AKO73" s="31"/>
      <c r="AKP73" s="31"/>
      <c r="AKQ73" s="31"/>
      <c r="AKR73" s="31"/>
      <c r="AKS73" s="31"/>
      <c r="AKT73" s="31"/>
      <c r="AKU73" s="31"/>
      <c r="AKV73" s="31"/>
      <c r="AKW73" s="31"/>
      <c r="AKX73" s="31"/>
      <c r="AKY73" s="31"/>
      <c r="AKZ73" s="31"/>
      <c r="ALA73" s="31"/>
      <c r="ALB73" s="31"/>
      <c r="ALC73" s="31"/>
      <c r="ALD73" s="31"/>
      <c r="ALE73" s="31"/>
      <c r="ALF73" s="31"/>
      <c r="ALG73" s="31"/>
      <c r="ALH73" s="31"/>
      <c r="ALI73" s="31"/>
      <c r="ALJ73" s="31"/>
      <c r="ALK73" s="31"/>
      <c r="ALL73" s="31"/>
      <c r="ALM73" s="31"/>
      <c r="ALN73" s="31"/>
      <c r="ALO73" s="31"/>
      <c r="ALP73" s="31"/>
      <c r="ALQ73" s="31"/>
      <c r="ALR73" s="31"/>
      <c r="ALS73" s="31"/>
      <c r="ALT73" s="31"/>
      <c r="ALU73" s="31"/>
      <c r="ALV73" s="31"/>
      <c r="ALW73" s="31"/>
      <c r="ALX73" s="31"/>
      <c r="ALY73" s="31"/>
      <c r="ALZ73" s="31"/>
      <c r="AMA73" s="31"/>
      <c r="AMB73" s="31"/>
      <c r="AMC73" s="31"/>
      <c r="AMD73" s="31"/>
      <c r="AME73" s="31"/>
      <c r="AMF73" s="31"/>
      <c r="AMG73" s="31"/>
      <c r="AMH73" s="31"/>
      <c r="AMI73" s="31"/>
      <c r="AMJ73" s="31"/>
      <c r="AMK73" s="31"/>
      <c r="AML73" s="31"/>
      <c r="AMM73" s="31"/>
      <c r="AMN73" s="31"/>
      <c r="AMO73" s="31"/>
      <c r="AMP73" s="31"/>
      <c r="AMQ73" s="31"/>
      <c r="AMR73" s="31"/>
      <c r="AMS73" s="31"/>
      <c r="AMT73" s="31"/>
      <c r="AMU73" s="31"/>
      <c r="AMV73" s="31"/>
      <c r="AMW73" s="31"/>
      <c r="AMX73" s="31"/>
      <c r="AMY73" s="31"/>
      <c r="AMZ73" s="31"/>
      <c r="ANA73" s="31"/>
      <c r="ANB73" s="31"/>
      <c r="ANC73" s="31"/>
      <c r="AND73" s="31"/>
      <c r="ANE73" s="31"/>
      <c r="ANF73" s="31"/>
      <c r="ANG73" s="31"/>
      <c r="ANH73" s="31"/>
      <c r="ANI73" s="31"/>
      <c r="ANJ73" s="31"/>
      <c r="ANK73" s="31"/>
      <c r="ANL73" s="31"/>
      <c r="ANM73" s="31"/>
      <c r="ANN73" s="31"/>
      <c r="ANO73" s="31"/>
      <c r="ANP73" s="31"/>
      <c r="ANQ73" s="31"/>
      <c r="ANR73" s="31"/>
      <c r="ANS73" s="31"/>
      <c r="ANT73" s="31"/>
      <c r="ANU73" s="31"/>
      <c r="ANV73" s="31"/>
      <c r="ANW73" s="31"/>
      <c r="ANX73" s="31"/>
      <c r="ANY73" s="31"/>
      <c r="ANZ73" s="31"/>
      <c r="AOA73" s="31"/>
      <c r="AOB73" s="31"/>
      <c r="AOC73" s="31"/>
      <c r="AOD73" s="31"/>
      <c r="AOE73" s="31"/>
      <c r="AOF73" s="31"/>
      <c r="AOG73" s="31"/>
      <c r="AOH73" s="31"/>
      <c r="AOI73" s="31"/>
      <c r="AOJ73" s="31"/>
      <c r="AOK73" s="31"/>
      <c r="AOL73" s="31"/>
      <c r="AOM73" s="31"/>
      <c r="AON73" s="31"/>
      <c r="AOO73" s="31"/>
      <c r="AOP73" s="31"/>
      <c r="AOQ73" s="31"/>
      <c r="AOR73" s="31"/>
      <c r="AOS73" s="31"/>
      <c r="AOT73" s="31"/>
      <c r="AOU73" s="31"/>
      <c r="AOV73" s="31"/>
      <c r="AOW73" s="31"/>
      <c r="AOX73" s="31"/>
      <c r="AOY73" s="31"/>
      <c r="AOZ73" s="31"/>
      <c r="APA73" s="31"/>
      <c r="APB73" s="31"/>
      <c r="APC73" s="31"/>
      <c r="APD73" s="31"/>
      <c r="APE73" s="31"/>
      <c r="APF73" s="31"/>
      <c r="APG73" s="31"/>
      <c r="APH73" s="31"/>
      <c r="API73" s="31"/>
      <c r="APJ73" s="31"/>
      <c r="APK73" s="31"/>
      <c r="APL73" s="31"/>
      <c r="APM73" s="31"/>
      <c r="APN73" s="31"/>
      <c r="APO73" s="31"/>
      <c r="APP73" s="31"/>
      <c r="APQ73" s="29"/>
    </row>
    <row r="74" spans="1:15763" s="19" customFormat="1" x14ac:dyDescent="0.25">
      <c r="A74" s="19">
        <v>307382</v>
      </c>
      <c r="B74" s="19" t="s">
        <v>420</v>
      </c>
      <c r="C74" s="19" t="s">
        <v>157</v>
      </c>
      <c r="D74" s="19">
        <v>17121226317</v>
      </c>
      <c r="E74" s="19" t="s">
        <v>421</v>
      </c>
      <c r="F74" s="19" t="s">
        <v>422</v>
      </c>
      <c r="G74" s="19" t="s">
        <v>423</v>
      </c>
      <c r="H74" s="19" t="s">
        <v>34</v>
      </c>
      <c r="I74" s="19" t="s">
        <v>341</v>
      </c>
      <c r="J74" s="13" t="s">
        <v>62</v>
      </c>
      <c r="K74" s="19">
        <v>9</v>
      </c>
      <c r="M74" s="19">
        <v>6</v>
      </c>
      <c r="P74" s="19">
        <v>58</v>
      </c>
      <c r="S74" s="19" t="s">
        <v>187</v>
      </c>
      <c r="T74" s="26" t="s">
        <v>157</v>
      </c>
      <c r="U74" s="19" t="s">
        <v>86</v>
      </c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  <c r="EJ74" s="31"/>
      <c r="EK74" s="31"/>
      <c r="EL74" s="31"/>
      <c r="EM74" s="31"/>
      <c r="EN74" s="31"/>
      <c r="EO74" s="31"/>
      <c r="EP74" s="31"/>
      <c r="EQ74" s="31"/>
      <c r="ER74" s="31"/>
      <c r="ES74" s="31"/>
      <c r="ET74" s="31"/>
      <c r="EU74" s="31"/>
      <c r="EV74" s="31"/>
      <c r="EW74" s="31"/>
      <c r="EX74" s="31"/>
      <c r="EY74" s="31"/>
      <c r="EZ74" s="31"/>
      <c r="FA74" s="31"/>
      <c r="FB74" s="31"/>
      <c r="FC74" s="31"/>
      <c r="FD74" s="31"/>
      <c r="FE74" s="31"/>
      <c r="FF74" s="31"/>
      <c r="FG74" s="31"/>
      <c r="FH74" s="31"/>
      <c r="FI74" s="31"/>
      <c r="FJ74" s="31"/>
      <c r="FK74" s="31"/>
      <c r="FL74" s="31"/>
      <c r="FM74" s="31"/>
      <c r="FN74" s="31"/>
      <c r="FO74" s="31"/>
      <c r="FP74" s="31"/>
      <c r="FQ74" s="31"/>
      <c r="FR74" s="31"/>
      <c r="FS74" s="31"/>
      <c r="FT74" s="31"/>
      <c r="FU74" s="31"/>
      <c r="FV74" s="31"/>
      <c r="FW74" s="31"/>
      <c r="FX74" s="31"/>
      <c r="FY74" s="31"/>
      <c r="FZ74" s="31"/>
      <c r="GA74" s="31"/>
      <c r="GB74" s="31"/>
      <c r="GC74" s="31"/>
      <c r="GD74" s="31"/>
      <c r="GE74" s="31"/>
      <c r="GF74" s="31"/>
      <c r="GG74" s="31"/>
      <c r="GH74" s="31"/>
      <c r="GI74" s="31"/>
      <c r="GJ74" s="31"/>
      <c r="GK74" s="31"/>
      <c r="GL74" s="31"/>
      <c r="GM74" s="31"/>
      <c r="GN74" s="31"/>
      <c r="GO74" s="31"/>
      <c r="GP74" s="31"/>
      <c r="GQ74" s="31"/>
      <c r="GR74" s="31"/>
      <c r="GS74" s="31"/>
      <c r="GT74" s="31"/>
      <c r="GU74" s="31"/>
      <c r="GV74" s="31"/>
      <c r="GW74" s="31"/>
      <c r="GX74" s="31"/>
      <c r="GY74" s="31"/>
      <c r="GZ74" s="31"/>
      <c r="HA74" s="31"/>
      <c r="HB74" s="31"/>
      <c r="HC74" s="31"/>
      <c r="HD74" s="31"/>
      <c r="HE74" s="31"/>
      <c r="HF74" s="31"/>
      <c r="HG74" s="31"/>
      <c r="HH74" s="31"/>
      <c r="HI74" s="31"/>
      <c r="HJ74" s="31"/>
      <c r="HK74" s="31"/>
      <c r="HL74" s="31"/>
      <c r="HM74" s="31"/>
      <c r="HN74" s="31"/>
      <c r="HO74" s="31"/>
      <c r="HP74" s="31"/>
      <c r="HQ74" s="31"/>
      <c r="HR74" s="31"/>
      <c r="HS74" s="31"/>
      <c r="HT74" s="31"/>
      <c r="HU74" s="31"/>
      <c r="HV74" s="31"/>
      <c r="HW74" s="31"/>
      <c r="HX74" s="31"/>
      <c r="HY74" s="31"/>
      <c r="HZ74" s="31"/>
      <c r="IA74" s="31"/>
      <c r="IB74" s="31"/>
      <c r="IC74" s="31"/>
      <c r="ID74" s="31"/>
      <c r="IE74" s="31"/>
      <c r="IF74" s="31"/>
      <c r="IG74" s="31"/>
      <c r="IH74" s="31"/>
      <c r="II74" s="31"/>
      <c r="IJ74" s="31"/>
      <c r="IK74" s="31"/>
      <c r="IL74" s="31"/>
      <c r="IM74" s="31"/>
      <c r="IN74" s="31"/>
      <c r="IO74" s="31"/>
      <c r="IP74" s="31"/>
      <c r="IQ74" s="31"/>
      <c r="IR74" s="31"/>
      <c r="IS74" s="31"/>
      <c r="IT74" s="31"/>
      <c r="IU74" s="31"/>
      <c r="IV74" s="31"/>
      <c r="IW74" s="31"/>
      <c r="IX74" s="31"/>
      <c r="IY74" s="31"/>
      <c r="IZ74" s="31"/>
      <c r="JA74" s="31"/>
      <c r="JB74" s="31"/>
      <c r="JC74" s="31"/>
      <c r="JD74" s="31"/>
      <c r="JE74" s="31"/>
      <c r="JF74" s="31"/>
      <c r="JG74" s="31"/>
      <c r="JH74" s="31"/>
      <c r="JI74" s="31"/>
      <c r="JJ74" s="31"/>
      <c r="JK74" s="31"/>
      <c r="JL74" s="31"/>
      <c r="JM74" s="31"/>
      <c r="JN74" s="31"/>
      <c r="JO74" s="31"/>
      <c r="JP74" s="31"/>
      <c r="JQ74" s="31"/>
      <c r="JR74" s="31"/>
      <c r="JS74" s="31"/>
      <c r="JT74" s="31"/>
      <c r="JU74" s="31"/>
      <c r="JV74" s="31"/>
      <c r="JW74" s="31"/>
      <c r="JX74" s="31"/>
      <c r="JY74" s="31"/>
      <c r="JZ74" s="31"/>
      <c r="KA74" s="31"/>
      <c r="KB74" s="31"/>
      <c r="KC74" s="31"/>
      <c r="KD74" s="31"/>
      <c r="KE74" s="31"/>
      <c r="KF74" s="31"/>
      <c r="KG74" s="31"/>
      <c r="KH74" s="31"/>
      <c r="KI74" s="31"/>
      <c r="KJ74" s="31"/>
      <c r="KK74" s="31"/>
      <c r="KL74" s="31"/>
      <c r="KM74" s="31"/>
      <c r="KN74" s="31"/>
      <c r="KO74" s="31"/>
      <c r="KP74" s="31"/>
      <c r="KQ74" s="31"/>
      <c r="KR74" s="31"/>
      <c r="KS74" s="31"/>
      <c r="KT74" s="31"/>
      <c r="KU74" s="31"/>
      <c r="KV74" s="31"/>
      <c r="KW74" s="31"/>
      <c r="KX74" s="31"/>
      <c r="KY74" s="31"/>
      <c r="KZ74" s="31"/>
      <c r="LA74" s="31"/>
      <c r="LB74" s="31"/>
      <c r="LC74" s="31"/>
      <c r="LD74" s="31"/>
      <c r="LE74" s="31"/>
      <c r="LF74" s="31"/>
      <c r="LG74" s="31"/>
      <c r="LH74" s="31"/>
      <c r="LI74" s="31"/>
      <c r="LJ74" s="31"/>
      <c r="LK74" s="31"/>
      <c r="LL74" s="31"/>
      <c r="LM74" s="31"/>
      <c r="LN74" s="31"/>
      <c r="LO74" s="31"/>
      <c r="LP74" s="31"/>
      <c r="LQ74" s="31"/>
      <c r="LR74" s="31"/>
      <c r="LS74" s="31"/>
      <c r="LT74" s="31"/>
      <c r="LU74" s="31"/>
      <c r="LV74" s="31"/>
      <c r="LW74" s="31"/>
      <c r="LX74" s="31"/>
      <c r="LY74" s="31"/>
      <c r="LZ74" s="31"/>
      <c r="MA74" s="31"/>
      <c r="MB74" s="31"/>
      <c r="MC74" s="31"/>
      <c r="MD74" s="31"/>
      <c r="ME74" s="31"/>
      <c r="MF74" s="31"/>
      <c r="MG74" s="31"/>
      <c r="MH74" s="31"/>
      <c r="MI74" s="31"/>
      <c r="MJ74" s="31"/>
      <c r="MK74" s="31"/>
      <c r="ML74" s="31"/>
      <c r="MM74" s="31"/>
      <c r="MN74" s="31"/>
      <c r="MO74" s="31"/>
      <c r="MP74" s="31"/>
      <c r="MQ74" s="31"/>
      <c r="MR74" s="31"/>
      <c r="MS74" s="31"/>
      <c r="MT74" s="31"/>
      <c r="MU74" s="31"/>
      <c r="MV74" s="31"/>
      <c r="MW74" s="31"/>
      <c r="MX74" s="31"/>
      <c r="MY74" s="31"/>
      <c r="MZ74" s="31"/>
      <c r="NA74" s="31"/>
      <c r="NB74" s="31"/>
      <c r="NC74" s="31"/>
      <c r="ND74" s="31"/>
      <c r="NE74" s="31"/>
      <c r="NF74" s="31"/>
      <c r="NG74" s="31"/>
      <c r="NH74" s="31"/>
      <c r="NI74" s="31"/>
      <c r="NJ74" s="31"/>
      <c r="NK74" s="31"/>
      <c r="NL74" s="31"/>
      <c r="NM74" s="31"/>
      <c r="NN74" s="31"/>
      <c r="NO74" s="31"/>
      <c r="NP74" s="31"/>
      <c r="NQ74" s="31"/>
      <c r="NR74" s="31"/>
      <c r="NS74" s="31"/>
      <c r="NT74" s="31"/>
      <c r="NU74" s="31"/>
      <c r="NV74" s="31"/>
      <c r="NW74" s="31"/>
      <c r="NX74" s="31"/>
      <c r="NY74" s="31"/>
      <c r="NZ74" s="31"/>
      <c r="OA74" s="31"/>
      <c r="OB74" s="31"/>
      <c r="OC74" s="31"/>
      <c r="OD74" s="31"/>
      <c r="OE74" s="31"/>
      <c r="OF74" s="31"/>
      <c r="OG74" s="31"/>
      <c r="OH74" s="31"/>
      <c r="OI74" s="31"/>
      <c r="OJ74" s="31"/>
      <c r="OK74" s="31"/>
      <c r="OL74" s="31"/>
      <c r="OM74" s="31"/>
      <c r="ON74" s="31"/>
      <c r="OO74" s="31"/>
      <c r="OP74" s="31"/>
      <c r="OQ74" s="31"/>
      <c r="OR74" s="31"/>
      <c r="OS74" s="31"/>
      <c r="OT74" s="31"/>
      <c r="OU74" s="31"/>
      <c r="OV74" s="31"/>
      <c r="OW74" s="31"/>
      <c r="OX74" s="31"/>
      <c r="OY74" s="31"/>
      <c r="OZ74" s="31"/>
      <c r="PA74" s="31"/>
      <c r="PB74" s="31"/>
      <c r="PC74" s="31"/>
      <c r="PD74" s="31"/>
      <c r="PE74" s="31"/>
      <c r="PF74" s="31"/>
      <c r="PG74" s="31"/>
      <c r="PH74" s="31"/>
      <c r="PI74" s="31"/>
      <c r="PJ74" s="31"/>
      <c r="PK74" s="31"/>
      <c r="PL74" s="31"/>
      <c r="PM74" s="31"/>
      <c r="PN74" s="31"/>
      <c r="PO74" s="31"/>
      <c r="PP74" s="31"/>
      <c r="PQ74" s="31"/>
      <c r="PR74" s="31"/>
      <c r="PS74" s="31"/>
      <c r="PT74" s="31"/>
      <c r="PU74" s="31"/>
      <c r="PV74" s="31"/>
      <c r="PW74" s="31"/>
      <c r="PX74" s="31"/>
      <c r="PY74" s="31"/>
      <c r="PZ74" s="31"/>
      <c r="QA74" s="31"/>
      <c r="QB74" s="31"/>
      <c r="QC74" s="31"/>
      <c r="QD74" s="31"/>
      <c r="QE74" s="31"/>
      <c r="QF74" s="31"/>
      <c r="QG74" s="31"/>
      <c r="QH74" s="31"/>
      <c r="QI74" s="31"/>
      <c r="QJ74" s="31"/>
      <c r="QK74" s="31"/>
      <c r="QL74" s="31"/>
      <c r="QM74" s="31"/>
      <c r="QN74" s="31"/>
      <c r="QO74" s="31"/>
      <c r="QP74" s="31"/>
      <c r="QQ74" s="31"/>
      <c r="QR74" s="31"/>
      <c r="QS74" s="31"/>
      <c r="QT74" s="31"/>
      <c r="QU74" s="31"/>
      <c r="QV74" s="31"/>
      <c r="QW74" s="31"/>
      <c r="QX74" s="31"/>
      <c r="QY74" s="31"/>
      <c r="QZ74" s="31"/>
      <c r="RA74" s="31"/>
      <c r="RB74" s="31"/>
      <c r="RC74" s="31"/>
      <c r="RD74" s="31"/>
      <c r="RE74" s="31"/>
      <c r="RF74" s="31"/>
      <c r="RG74" s="31"/>
      <c r="RH74" s="31"/>
      <c r="RI74" s="31"/>
      <c r="RJ74" s="31"/>
      <c r="RK74" s="31"/>
      <c r="RL74" s="31"/>
      <c r="RM74" s="31"/>
      <c r="RN74" s="31"/>
      <c r="RO74" s="31"/>
      <c r="RP74" s="31"/>
      <c r="RQ74" s="31"/>
      <c r="RR74" s="31"/>
      <c r="RS74" s="31"/>
      <c r="RT74" s="31"/>
      <c r="RU74" s="31"/>
      <c r="RV74" s="31"/>
      <c r="RW74" s="31"/>
      <c r="RX74" s="31"/>
      <c r="RY74" s="31"/>
      <c r="RZ74" s="31"/>
      <c r="SA74" s="31"/>
      <c r="SB74" s="31"/>
      <c r="SC74" s="31"/>
      <c r="SD74" s="31"/>
      <c r="SE74" s="31"/>
      <c r="SF74" s="31"/>
      <c r="SG74" s="31"/>
      <c r="SH74" s="31"/>
      <c r="SI74" s="31"/>
      <c r="SJ74" s="31"/>
      <c r="SK74" s="31"/>
      <c r="SL74" s="31"/>
      <c r="SM74" s="31"/>
      <c r="SN74" s="31"/>
      <c r="SO74" s="31"/>
      <c r="SP74" s="31"/>
      <c r="SQ74" s="31"/>
      <c r="SR74" s="31"/>
      <c r="SS74" s="31"/>
      <c r="ST74" s="31"/>
      <c r="SU74" s="31"/>
      <c r="SV74" s="31"/>
      <c r="SW74" s="31"/>
      <c r="SX74" s="31"/>
      <c r="SY74" s="31"/>
      <c r="SZ74" s="31"/>
      <c r="TA74" s="31"/>
      <c r="TB74" s="31"/>
      <c r="TC74" s="31"/>
      <c r="TD74" s="31"/>
      <c r="TE74" s="31"/>
      <c r="TF74" s="31"/>
      <c r="TG74" s="31"/>
      <c r="TH74" s="31"/>
      <c r="TI74" s="31"/>
      <c r="TJ74" s="31"/>
      <c r="TK74" s="31"/>
      <c r="TL74" s="31"/>
      <c r="TM74" s="31"/>
      <c r="TN74" s="31"/>
      <c r="TO74" s="31"/>
      <c r="TP74" s="31"/>
      <c r="TQ74" s="31"/>
      <c r="TR74" s="31"/>
      <c r="TS74" s="31"/>
      <c r="TT74" s="31"/>
      <c r="TU74" s="31"/>
      <c r="TV74" s="31"/>
      <c r="TW74" s="31"/>
      <c r="TX74" s="31"/>
      <c r="TY74" s="31"/>
      <c r="TZ74" s="31"/>
      <c r="UA74" s="31"/>
      <c r="UB74" s="31"/>
      <c r="UC74" s="31"/>
      <c r="UD74" s="31"/>
      <c r="UE74" s="31"/>
      <c r="UF74" s="31"/>
      <c r="UG74" s="31"/>
      <c r="UH74" s="31"/>
      <c r="UI74" s="31"/>
      <c r="UJ74" s="31"/>
      <c r="UK74" s="31"/>
      <c r="UL74" s="31"/>
      <c r="UM74" s="31"/>
      <c r="UN74" s="31"/>
      <c r="UO74" s="31"/>
      <c r="UP74" s="31"/>
      <c r="UQ74" s="31"/>
      <c r="UR74" s="31"/>
      <c r="US74" s="31"/>
      <c r="UT74" s="31"/>
      <c r="UU74" s="31"/>
      <c r="UV74" s="31"/>
      <c r="UW74" s="31"/>
      <c r="UX74" s="31"/>
      <c r="UY74" s="31"/>
      <c r="UZ74" s="31"/>
      <c r="VA74" s="31"/>
      <c r="VB74" s="31"/>
      <c r="VC74" s="31"/>
      <c r="VD74" s="31"/>
      <c r="VE74" s="31"/>
      <c r="VF74" s="31"/>
      <c r="VG74" s="31"/>
      <c r="VH74" s="31"/>
      <c r="VI74" s="31"/>
      <c r="VJ74" s="31"/>
      <c r="VK74" s="31"/>
      <c r="VL74" s="31"/>
      <c r="VM74" s="31"/>
      <c r="VN74" s="31"/>
      <c r="VO74" s="31"/>
      <c r="VP74" s="31"/>
      <c r="VQ74" s="31"/>
      <c r="VR74" s="31"/>
      <c r="VS74" s="31"/>
      <c r="VT74" s="31"/>
      <c r="VU74" s="31"/>
      <c r="VV74" s="31"/>
      <c r="VW74" s="31"/>
      <c r="VX74" s="31"/>
      <c r="VY74" s="31"/>
      <c r="VZ74" s="31"/>
      <c r="WA74" s="31"/>
      <c r="WB74" s="31"/>
      <c r="WC74" s="31"/>
      <c r="WD74" s="31"/>
      <c r="WE74" s="31"/>
      <c r="WF74" s="31"/>
      <c r="WG74" s="31"/>
      <c r="WH74" s="31"/>
      <c r="WI74" s="31"/>
      <c r="WJ74" s="31"/>
      <c r="WK74" s="31"/>
      <c r="WL74" s="31"/>
      <c r="WM74" s="31"/>
      <c r="WN74" s="31"/>
      <c r="WO74" s="31"/>
      <c r="WP74" s="31"/>
      <c r="WQ74" s="31"/>
      <c r="WR74" s="31"/>
      <c r="WS74" s="31"/>
      <c r="WT74" s="31"/>
      <c r="WU74" s="31"/>
      <c r="WV74" s="31"/>
      <c r="WW74" s="31"/>
      <c r="WX74" s="31"/>
      <c r="WY74" s="31"/>
      <c r="WZ74" s="31"/>
      <c r="XA74" s="31"/>
      <c r="XB74" s="31"/>
      <c r="XC74" s="31"/>
      <c r="XD74" s="31"/>
      <c r="XE74" s="31"/>
      <c r="XF74" s="31"/>
      <c r="XG74" s="31"/>
      <c r="XH74" s="31"/>
      <c r="XI74" s="31"/>
      <c r="XJ74" s="31"/>
      <c r="XK74" s="31"/>
      <c r="XL74" s="31"/>
      <c r="XM74" s="31"/>
      <c r="XN74" s="31"/>
      <c r="XO74" s="31"/>
      <c r="XP74" s="31"/>
      <c r="XQ74" s="31"/>
      <c r="XR74" s="31"/>
      <c r="XS74" s="31"/>
      <c r="XT74" s="31"/>
      <c r="XU74" s="31"/>
      <c r="XV74" s="31"/>
      <c r="XW74" s="31"/>
      <c r="XX74" s="31"/>
      <c r="XY74" s="31"/>
      <c r="XZ74" s="31"/>
      <c r="YA74" s="31"/>
      <c r="YB74" s="31"/>
      <c r="YC74" s="31"/>
      <c r="YD74" s="31"/>
      <c r="YE74" s="31"/>
      <c r="YF74" s="31"/>
      <c r="YG74" s="31"/>
      <c r="YH74" s="31"/>
      <c r="YI74" s="31"/>
      <c r="YJ74" s="31"/>
      <c r="YK74" s="31"/>
      <c r="YL74" s="31"/>
      <c r="YM74" s="31"/>
      <c r="YN74" s="31"/>
      <c r="YO74" s="31"/>
      <c r="YP74" s="31"/>
      <c r="YQ74" s="31"/>
      <c r="YR74" s="31"/>
      <c r="YS74" s="31"/>
      <c r="YT74" s="31"/>
      <c r="YU74" s="31"/>
      <c r="YV74" s="31"/>
      <c r="YW74" s="31"/>
      <c r="YX74" s="31"/>
      <c r="YY74" s="31"/>
      <c r="YZ74" s="31"/>
      <c r="ZA74" s="31"/>
      <c r="ZB74" s="31"/>
      <c r="ZC74" s="31"/>
      <c r="ZD74" s="31"/>
      <c r="ZE74" s="31"/>
      <c r="ZF74" s="31"/>
      <c r="ZG74" s="31"/>
      <c r="ZH74" s="31"/>
      <c r="ZI74" s="31"/>
      <c r="ZJ74" s="31"/>
      <c r="ZK74" s="31"/>
      <c r="ZL74" s="31"/>
      <c r="ZM74" s="31"/>
      <c r="ZN74" s="31"/>
      <c r="ZO74" s="31"/>
      <c r="ZP74" s="31"/>
      <c r="ZQ74" s="31"/>
      <c r="ZR74" s="31"/>
      <c r="ZS74" s="31"/>
      <c r="ZT74" s="31"/>
      <c r="ZU74" s="31"/>
      <c r="ZV74" s="31"/>
      <c r="ZW74" s="31"/>
      <c r="ZX74" s="31"/>
      <c r="ZY74" s="31"/>
      <c r="ZZ74" s="31"/>
      <c r="AAA74" s="31"/>
      <c r="AAB74" s="31"/>
      <c r="AAC74" s="31"/>
      <c r="AAD74" s="31"/>
      <c r="AAE74" s="31"/>
      <c r="AAF74" s="31"/>
      <c r="AAG74" s="31"/>
      <c r="AAH74" s="31"/>
      <c r="AAI74" s="31"/>
      <c r="AAJ74" s="31"/>
      <c r="AAK74" s="31"/>
      <c r="AAL74" s="31"/>
      <c r="AAM74" s="31"/>
      <c r="AAN74" s="31"/>
      <c r="AAO74" s="31"/>
      <c r="AAP74" s="31"/>
      <c r="AAQ74" s="31"/>
      <c r="AAR74" s="31"/>
      <c r="AAS74" s="31"/>
      <c r="AAT74" s="31"/>
      <c r="AAU74" s="31"/>
      <c r="AAV74" s="31"/>
      <c r="AAW74" s="31"/>
      <c r="AAX74" s="31"/>
      <c r="AAY74" s="31"/>
      <c r="AAZ74" s="31"/>
      <c r="ABA74" s="31"/>
      <c r="ABB74" s="31"/>
      <c r="ABC74" s="31"/>
      <c r="ABD74" s="31"/>
      <c r="ABE74" s="31"/>
      <c r="ABF74" s="31"/>
      <c r="ABG74" s="31"/>
      <c r="ABH74" s="31"/>
      <c r="ABI74" s="31"/>
      <c r="ABJ74" s="31"/>
      <c r="ABK74" s="31"/>
      <c r="ABL74" s="31"/>
      <c r="ABM74" s="31"/>
      <c r="ABN74" s="31"/>
      <c r="ABO74" s="31"/>
      <c r="ABP74" s="31"/>
      <c r="ABQ74" s="31"/>
      <c r="ABR74" s="31"/>
      <c r="ABS74" s="31"/>
      <c r="ABT74" s="31"/>
      <c r="ABU74" s="31"/>
      <c r="ABV74" s="31"/>
      <c r="ABW74" s="31"/>
      <c r="ABX74" s="31"/>
      <c r="ABY74" s="31"/>
      <c r="ABZ74" s="31"/>
      <c r="ACA74" s="31"/>
      <c r="ACB74" s="31"/>
      <c r="ACC74" s="31"/>
      <c r="ACD74" s="31"/>
      <c r="ACE74" s="31"/>
      <c r="ACF74" s="31"/>
      <c r="ACG74" s="31"/>
      <c r="ACH74" s="31"/>
      <c r="ACI74" s="31"/>
      <c r="ACJ74" s="31"/>
      <c r="ACK74" s="31"/>
      <c r="ACL74" s="31"/>
      <c r="ACM74" s="31"/>
      <c r="ACN74" s="31"/>
      <c r="ACO74" s="31"/>
      <c r="ACP74" s="31"/>
      <c r="ACQ74" s="31"/>
      <c r="ACR74" s="31"/>
      <c r="ACS74" s="31"/>
      <c r="ACT74" s="31"/>
      <c r="ACU74" s="31"/>
      <c r="ACV74" s="31"/>
      <c r="ACW74" s="31"/>
      <c r="ACX74" s="31"/>
      <c r="ACY74" s="31"/>
      <c r="ACZ74" s="31"/>
      <c r="ADA74" s="31"/>
      <c r="ADB74" s="31"/>
      <c r="ADC74" s="31"/>
      <c r="ADD74" s="31"/>
      <c r="ADE74" s="31"/>
      <c r="ADF74" s="31"/>
      <c r="ADG74" s="31"/>
      <c r="ADH74" s="31"/>
      <c r="ADI74" s="31"/>
      <c r="ADJ74" s="31"/>
      <c r="ADK74" s="31"/>
      <c r="ADL74" s="31"/>
      <c r="ADM74" s="31"/>
      <c r="ADN74" s="31"/>
      <c r="ADO74" s="31"/>
      <c r="ADP74" s="31"/>
      <c r="ADQ74" s="31"/>
      <c r="ADR74" s="31"/>
      <c r="ADS74" s="31"/>
      <c r="ADT74" s="31"/>
      <c r="ADU74" s="31"/>
      <c r="ADV74" s="31"/>
      <c r="ADW74" s="31"/>
      <c r="ADX74" s="31"/>
      <c r="ADY74" s="31"/>
      <c r="ADZ74" s="31"/>
      <c r="AEA74" s="31"/>
      <c r="AEB74" s="31"/>
      <c r="AEC74" s="31"/>
      <c r="AED74" s="31"/>
      <c r="AEE74" s="31"/>
      <c r="AEF74" s="31"/>
      <c r="AEG74" s="31"/>
      <c r="AEH74" s="31"/>
      <c r="AEI74" s="31"/>
      <c r="AEJ74" s="31"/>
      <c r="AEK74" s="31"/>
      <c r="AEL74" s="31"/>
      <c r="AEM74" s="31"/>
      <c r="AEN74" s="31"/>
      <c r="AEO74" s="31"/>
      <c r="AEP74" s="31"/>
      <c r="AEQ74" s="31"/>
      <c r="AER74" s="31"/>
      <c r="AES74" s="31"/>
      <c r="AET74" s="31"/>
      <c r="AEU74" s="31"/>
      <c r="AEV74" s="31"/>
      <c r="AEW74" s="31"/>
      <c r="AEX74" s="31"/>
      <c r="AEY74" s="31"/>
      <c r="AEZ74" s="31"/>
      <c r="AFA74" s="31"/>
      <c r="AFB74" s="31"/>
      <c r="AFC74" s="31"/>
      <c r="AFD74" s="31"/>
      <c r="AFE74" s="31"/>
      <c r="AFF74" s="31"/>
      <c r="AFG74" s="31"/>
      <c r="AFH74" s="31"/>
      <c r="AFI74" s="31"/>
      <c r="AFJ74" s="31"/>
      <c r="AFK74" s="31"/>
      <c r="AFL74" s="31"/>
      <c r="AFM74" s="31"/>
      <c r="AFN74" s="31"/>
      <c r="AFO74" s="31"/>
      <c r="AFP74" s="31"/>
      <c r="AFQ74" s="31"/>
      <c r="AFR74" s="31"/>
      <c r="AFS74" s="31"/>
      <c r="AFT74" s="31"/>
      <c r="AFU74" s="31"/>
      <c r="AFV74" s="31"/>
      <c r="AFW74" s="31"/>
      <c r="AFX74" s="31"/>
      <c r="AFY74" s="31"/>
      <c r="AFZ74" s="31"/>
      <c r="AGA74" s="31"/>
      <c r="AGB74" s="31"/>
      <c r="AGC74" s="31"/>
      <c r="AGD74" s="31"/>
      <c r="AGE74" s="31"/>
      <c r="AGF74" s="31"/>
      <c r="AGG74" s="31"/>
      <c r="AGH74" s="31"/>
      <c r="AGI74" s="31"/>
      <c r="AGJ74" s="31"/>
      <c r="AGK74" s="31"/>
      <c r="AGL74" s="31"/>
      <c r="AGM74" s="31"/>
      <c r="AGN74" s="31"/>
      <c r="AGO74" s="31"/>
      <c r="AGP74" s="31"/>
      <c r="AGQ74" s="31"/>
      <c r="AGR74" s="31"/>
      <c r="AGS74" s="31"/>
      <c r="AGT74" s="31"/>
      <c r="AGU74" s="31"/>
      <c r="AGV74" s="31"/>
      <c r="AGW74" s="31"/>
      <c r="AGX74" s="31"/>
      <c r="AGY74" s="31"/>
      <c r="AGZ74" s="31"/>
      <c r="AHA74" s="31"/>
      <c r="AHB74" s="31"/>
      <c r="AHC74" s="31"/>
      <c r="AHD74" s="31"/>
      <c r="AHE74" s="31"/>
      <c r="AHF74" s="31"/>
      <c r="AHG74" s="31"/>
      <c r="AHH74" s="31"/>
      <c r="AHI74" s="31"/>
      <c r="AHJ74" s="31"/>
      <c r="AHK74" s="31"/>
      <c r="AHL74" s="31"/>
      <c r="AHM74" s="31"/>
      <c r="AHN74" s="31"/>
      <c r="AHO74" s="31"/>
      <c r="AHP74" s="31"/>
      <c r="AHQ74" s="31"/>
      <c r="AHR74" s="31"/>
      <c r="AHS74" s="31"/>
      <c r="AHT74" s="31"/>
      <c r="AHU74" s="31"/>
      <c r="AHV74" s="31"/>
      <c r="AHW74" s="31"/>
      <c r="AHX74" s="31"/>
      <c r="AHY74" s="31"/>
      <c r="AHZ74" s="31"/>
      <c r="AIA74" s="31"/>
      <c r="AIB74" s="31"/>
      <c r="AIC74" s="31"/>
      <c r="AID74" s="31"/>
      <c r="AIE74" s="31"/>
      <c r="AIF74" s="31"/>
      <c r="AIG74" s="31"/>
      <c r="AIH74" s="31"/>
      <c r="AII74" s="31"/>
      <c r="AIJ74" s="31"/>
      <c r="AIK74" s="31"/>
      <c r="AIL74" s="31"/>
      <c r="AIM74" s="31"/>
      <c r="AIN74" s="31"/>
      <c r="AIO74" s="31"/>
      <c r="AIP74" s="31"/>
      <c r="AIQ74" s="31"/>
      <c r="AIR74" s="31"/>
      <c r="AIS74" s="31"/>
      <c r="AIT74" s="31"/>
      <c r="AIU74" s="31"/>
      <c r="AIV74" s="31"/>
      <c r="AIW74" s="31"/>
      <c r="AIX74" s="31"/>
      <c r="AIY74" s="31"/>
      <c r="AIZ74" s="31"/>
      <c r="AJA74" s="31"/>
      <c r="AJB74" s="31"/>
      <c r="AJC74" s="31"/>
      <c r="AJD74" s="31"/>
      <c r="AJE74" s="31"/>
      <c r="AJF74" s="31"/>
      <c r="AJG74" s="31"/>
      <c r="AJH74" s="31"/>
      <c r="AJI74" s="31"/>
      <c r="AJJ74" s="31"/>
      <c r="AJK74" s="31"/>
      <c r="AJL74" s="31"/>
      <c r="AJM74" s="31"/>
      <c r="AJN74" s="31"/>
      <c r="AJO74" s="31"/>
      <c r="AJP74" s="31"/>
      <c r="AJQ74" s="31"/>
      <c r="AJR74" s="31"/>
      <c r="AJS74" s="31"/>
      <c r="AJT74" s="31"/>
      <c r="AJU74" s="31"/>
      <c r="AJV74" s="31"/>
      <c r="AJW74" s="31"/>
      <c r="AJX74" s="31"/>
      <c r="AJY74" s="31"/>
      <c r="AJZ74" s="31"/>
      <c r="AKA74" s="31"/>
      <c r="AKB74" s="31"/>
      <c r="AKC74" s="31"/>
      <c r="AKD74" s="31"/>
      <c r="AKE74" s="31"/>
      <c r="AKF74" s="31"/>
      <c r="AKG74" s="31"/>
      <c r="AKH74" s="31"/>
      <c r="AKI74" s="31"/>
      <c r="AKJ74" s="31"/>
      <c r="AKK74" s="31"/>
      <c r="AKL74" s="31"/>
      <c r="AKM74" s="31"/>
      <c r="AKN74" s="31"/>
      <c r="AKO74" s="31"/>
      <c r="AKP74" s="31"/>
      <c r="AKQ74" s="31"/>
      <c r="AKR74" s="31"/>
      <c r="AKS74" s="31"/>
      <c r="AKT74" s="31"/>
      <c r="AKU74" s="31"/>
      <c r="AKV74" s="31"/>
      <c r="AKW74" s="31"/>
      <c r="AKX74" s="31"/>
      <c r="AKY74" s="31"/>
      <c r="AKZ74" s="31"/>
      <c r="ALA74" s="31"/>
      <c r="ALB74" s="31"/>
      <c r="ALC74" s="31"/>
      <c r="ALD74" s="31"/>
      <c r="ALE74" s="31"/>
      <c r="ALF74" s="31"/>
      <c r="ALG74" s="31"/>
      <c r="ALH74" s="31"/>
      <c r="ALI74" s="31"/>
      <c r="ALJ74" s="31"/>
      <c r="ALK74" s="31"/>
      <c r="ALL74" s="31"/>
      <c r="ALM74" s="31"/>
      <c r="ALN74" s="31"/>
      <c r="ALO74" s="31"/>
      <c r="ALP74" s="31"/>
      <c r="ALQ74" s="31"/>
      <c r="ALR74" s="31"/>
      <c r="ALS74" s="31"/>
      <c r="ALT74" s="31"/>
      <c r="ALU74" s="31"/>
      <c r="ALV74" s="31"/>
      <c r="ALW74" s="31"/>
      <c r="ALX74" s="31"/>
      <c r="ALY74" s="31"/>
      <c r="ALZ74" s="31"/>
      <c r="AMA74" s="31"/>
      <c r="AMB74" s="31"/>
      <c r="AMC74" s="31"/>
      <c r="AMD74" s="31"/>
      <c r="AME74" s="31"/>
      <c r="AMF74" s="31"/>
      <c r="AMG74" s="31"/>
      <c r="AMH74" s="31"/>
      <c r="AMI74" s="31"/>
      <c r="AMJ74" s="31"/>
      <c r="AMK74" s="31"/>
      <c r="AML74" s="31"/>
      <c r="AMM74" s="31"/>
      <c r="AMN74" s="31"/>
      <c r="AMO74" s="31"/>
      <c r="AMP74" s="31"/>
      <c r="AMQ74" s="31"/>
      <c r="AMR74" s="31"/>
      <c r="AMS74" s="31"/>
      <c r="AMT74" s="31"/>
      <c r="AMU74" s="31"/>
      <c r="AMV74" s="31"/>
      <c r="AMW74" s="31"/>
      <c r="AMX74" s="31"/>
      <c r="AMY74" s="31"/>
      <c r="AMZ74" s="31"/>
      <c r="ANA74" s="31"/>
      <c r="ANB74" s="31"/>
      <c r="ANC74" s="31"/>
      <c r="AND74" s="31"/>
      <c r="ANE74" s="31"/>
      <c r="ANF74" s="31"/>
      <c r="ANG74" s="31"/>
      <c r="ANH74" s="31"/>
      <c r="ANI74" s="31"/>
      <c r="ANJ74" s="31"/>
      <c r="ANK74" s="31"/>
      <c r="ANL74" s="31"/>
      <c r="ANM74" s="31"/>
      <c r="ANN74" s="31"/>
      <c r="ANO74" s="31"/>
      <c r="ANP74" s="31"/>
      <c r="ANQ74" s="31"/>
      <c r="ANR74" s="31"/>
      <c r="ANS74" s="31"/>
      <c r="ANT74" s="31"/>
      <c r="ANU74" s="31"/>
      <c r="ANV74" s="31"/>
      <c r="ANW74" s="31"/>
      <c r="ANX74" s="31"/>
      <c r="ANY74" s="31"/>
      <c r="ANZ74" s="31"/>
      <c r="AOA74" s="31"/>
      <c r="AOB74" s="31"/>
      <c r="AOC74" s="31"/>
      <c r="AOD74" s="31"/>
      <c r="AOE74" s="31"/>
      <c r="AOF74" s="31"/>
      <c r="AOG74" s="31"/>
      <c r="AOH74" s="31"/>
      <c r="AOI74" s="31"/>
      <c r="AOJ74" s="31"/>
      <c r="AOK74" s="31"/>
      <c r="AOL74" s="31"/>
      <c r="AOM74" s="31"/>
      <c r="AON74" s="31"/>
      <c r="AOO74" s="31"/>
      <c r="AOP74" s="31"/>
      <c r="AOQ74" s="31"/>
      <c r="AOR74" s="31"/>
      <c r="AOS74" s="31"/>
      <c r="AOT74" s="31"/>
      <c r="AOU74" s="31"/>
      <c r="AOV74" s="31"/>
      <c r="AOW74" s="31"/>
      <c r="AOX74" s="31"/>
      <c r="AOY74" s="31"/>
      <c r="AOZ74" s="31"/>
      <c r="APA74" s="31"/>
      <c r="APB74" s="31"/>
      <c r="APC74" s="31"/>
      <c r="APD74" s="31"/>
      <c r="APE74" s="31"/>
      <c r="APF74" s="31"/>
      <c r="APG74" s="31"/>
      <c r="APH74" s="31"/>
      <c r="API74" s="31"/>
      <c r="APJ74" s="31"/>
      <c r="APK74" s="31"/>
      <c r="APL74" s="31"/>
      <c r="APM74" s="31"/>
      <c r="APN74" s="31"/>
      <c r="APO74" s="31"/>
      <c r="APP74" s="31"/>
      <c r="APQ74" s="29"/>
    </row>
    <row r="75" spans="1:15763" s="19" customFormat="1" x14ac:dyDescent="0.25">
      <c r="A75" s="19">
        <v>388838</v>
      </c>
      <c r="B75" s="19" t="s">
        <v>424</v>
      </c>
      <c r="C75" s="19" t="s">
        <v>274</v>
      </c>
      <c r="D75" s="19">
        <v>15813071654</v>
      </c>
      <c r="E75" s="19" t="s">
        <v>425</v>
      </c>
      <c r="F75" s="19" t="s">
        <v>244</v>
      </c>
      <c r="G75" s="19" t="s">
        <v>426</v>
      </c>
      <c r="H75" s="19" t="s">
        <v>34</v>
      </c>
      <c r="I75" s="19" t="s">
        <v>365</v>
      </c>
      <c r="J75" s="13" t="s">
        <v>62</v>
      </c>
      <c r="K75" s="19">
        <v>9</v>
      </c>
      <c r="M75" s="19">
        <v>21</v>
      </c>
      <c r="P75" s="19">
        <v>58</v>
      </c>
      <c r="S75" s="19" t="s">
        <v>279</v>
      </c>
      <c r="T75" s="26" t="s">
        <v>280</v>
      </c>
      <c r="U75" s="19" t="s">
        <v>86</v>
      </c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1"/>
      <c r="DT75" s="31"/>
      <c r="DU75" s="31"/>
      <c r="DV75" s="31"/>
      <c r="DW75" s="31"/>
      <c r="DX75" s="31"/>
      <c r="DY75" s="31"/>
      <c r="DZ75" s="31"/>
      <c r="EA75" s="31"/>
      <c r="EB75" s="31"/>
      <c r="EC75" s="31"/>
      <c r="ED75" s="31"/>
      <c r="EE75" s="31"/>
      <c r="EF75" s="31"/>
      <c r="EG75" s="31"/>
      <c r="EH75" s="31"/>
      <c r="EI75" s="31"/>
      <c r="EJ75" s="31"/>
      <c r="EK75" s="31"/>
      <c r="EL75" s="31"/>
      <c r="EM75" s="31"/>
      <c r="EN75" s="31"/>
      <c r="EO75" s="31"/>
      <c r="EP75" s="31"/>
      <c r="EQ75" s="31"/>
      <c r="ER75" s="31"/>
      <c r="ES75" s="31"/>
      <c r="ET75" s="31"/>
      <c r="EU75" s="31"/>
      <c r="EV75" s="31"/>
      <c r="EW75" s="31"/>
      <c r="EX75" s="31"/>
      <c r="EY75" s="31"/>
      <c r="EZ75" s="31"/>
      <c r="FA75" s="31"/>
      <c r="FB75" s="31"/>
      <c r="FC75" s="31"/>
      <c r="FD75" s="31"/>
      <c r="FE75" s="31"/>
      <c r="FF75" s="31"/>
      <c r="FG75" s="31"/>
      <c r="FH75" s="31"/>
      <c r="FI75" s="31"/>
      <c r="FJ75" s="31"/>
      <c r="FK75" s="31"/>
      <c r="FL75" s="31"/>
      <c r="FM75" s="31"/>
      <c r="FN75" s="31"/>
      <c r="FO75" s="31"/>
      <c r="FP75" s="31"/>
      <c r="FQ75" s="31"/>
      <c r="FR75" s="31"/>
      <c r="FS75" s="31"/>
      <c r="FT75" s="31"/>
      <c r="FU75" s="31"/>
      <c r="FV75" s="31"/>
      <c r="FW75" s="31"/>
      <c r="FX75" s="31"/>
      <c r="FY75" s="31"/>
      <c r="FZ75" s="31"/>
      <c r="GA75" s="31"/>
      <c r="GB75" s="31"/>
      <c r="GC75" s="31"/>
      <c r="GD75" s="31"/>
      <c r="GE75" s="31"/>
      <c r="GF75" s="31"/>
      <c r="GG75" s="31"/>
      <c r="GH75" s="31"/>
      <c r="GI75" s="31"/>
      <c r="GJ75" s="31"/>
      <c r="GK75" s="31"/>
      <c r="GL75" s="31"/>
      <c r="GM75" s="31"/>
      <c r="GN75" s="31"/>
      <c r="GO75" s="31"/>
      <c r="GP75" s="31"/>
      <c r="GQ75" s="31"/>
      <c r="GR75" s="31"/>
      <c r="GS75" s="31"/>
      <c r="GT75" s="31"/>
      <c r="GU75" s="31"/>
      <c r="GV75" s="31"/>
      <c r="GW75" s="31"/>
      <c r="GX75" s="31"/>
      <c r="GY75" s="31"/>
      <c r="GZ75" s="31"/>
      <c r="HA75" s="31"/>
      <c r="HB75" s="31"/>
      <c r="HC75" s="31"/>
      <c r="HD75" s="31"/>
      <c r="HE75" s="31"/>
      <c r="HF75" s="31"/>
      <c r="HG75" s="31"/>
      <c r="HH75" s="31"/>
      <c r="HI75" s="31"/>
      <c r="HJ75" s="31"/>
      <c r="HK75" s="31"/>
      <c r="HL75" s="31"/>
      <c r="HM75" s="31"/>
      <c r="HN75" s="31"/>
      <c r="HO75" s="31"/>
      <c r="HP75" s="31"/>
      <c r="HQ75" s="31"/>
      <c r="HR75" s="31"/>
      <c r="HS75" s="31"/>
      <c r="HT75" s="31"/>
      <c r="HU75" s="31"/>
      <c r="HV75" s="31"/>
      <c r="HW75" s="31"/>
      <c r="HX75" s="31"/>
      <c r="HY75" s="31"/>
      <c r="HZ75" s="31"/>
      <c r="IA75" s="31"/>
      <c r="IB75" s="31"/>
      <c r="IC75" s="31"/>
      <c r="ID75" s="31"/>
      <c r="IE75" s="31"/>
      <c r="IF75" s="31"/>
      <c r="IG75" s="31"/>
      <c r="IH75" s="31"/>
      <c r="II75" s="31"/>
      <c r="IJ75" s="31"/>
      <c r="IK75" s="31"/>
      <c r="IL75" s="31"/>
      <c r="IM75" s="31"/>
      <c r="IN75" s="31"/>
      <c r="IO75" s="31"/>
      <c r="IP75" s="31"/>
      <c r="IQ75" s="31"/>
      <c r="IR75" s="31"/>
      <c r="IS75" s="31"/>
      <c r="IT75" s="31"/>
      <c r="IU75" s="31"/>
      <c r="IV75" s="31"/>
      <c r="IW75" s="31"/>
      <c r="IX75" s="31"/>
      <c r="IY75" s="31"/>
      <c r="IZ75" s="31"/>
      <c r="JA75" s="31"/>
      <c r="JB75" s="31"/>
      <c r="JC75" s="31"/>
      <c r="JD75" s="31"/>
      <c r="JE75" s="31"/>
      <c r="JF75" s="31"/>
      <c r="JG75" s="31"/>
      <c r="JH75" s="31"/>
      <c r="JI75" s="31"/>
      <c r="JJ75" s="31"/>
      <c r="JK75" s="31"/>
      <c r="JL75" s="31"/>
      <c r="JM75" s="31"/>
      <c r="JN75" s="31"/>
      <c r="JO75" s="31"/>
      <c r="JP75" s="31"/>
      <c r="JQ75" s="31"/>
      <c r="JR75" s="31"/>
      <c r="JS75" s="31"/>
      <c r="JT75" s="31"/>
      <c r="JU75" s="31"/>
      <c r="JV75" s="31"/>
      <c r="JW75" s="31"/>
      <c r="JX75" s="31"/>
      <c r="JY75" s="31"/>
      <c r="JZ75" s="31"/>
      <c r="KA75" s="31"/>
      <c r="KB75" s="31"/>
      <c r="KC75" s="31"/>
      <c r="KD75" s="31"/>
      <c r="KE75" s="31"/>
      <c r="KF75" s="31"/>
      <c r="KG75" s="31"/>
      <c r="KH75" s="31"/>
      <c r="KI75" s="31"/>
      <c r="KJ75" s="31"/>
      <c r="KK75" s="31"/>
      <c r="KL75" s="31"/>
      <c r="KM75" s="31"/>
      <c r="KN75" s="31"/>
      <c r="KO75" s="31"/>
      <c r="KP75" s="31"/>
      <c r="KQ75" s="31"/>
      <c r="KR75" s="31"/>
      <c r="KS75" s="31"/>
      <c r="KT75" s="31"/>
      <c r="KU75" s="31"/>
      <c r="KV75" s="31"/>
      <c r="KW75" s="31"/>
      <c r="KX75" s="31"/>
      <c r="KY75" s="31"/>
      <c r="KZ75" s="31"/>
      <c r="LA75" s="31"/>
      <c r="LB75" s="31"/>
      <c r="LC75" s="31"/>
      <c r="LD75" s="31"/>
      <c r="LE75" s="31"/>
      <c r="LF75" s="31"/>
      <c r="LG75" s="31"/>
      <c r="LH75" s="31"/>
      <c r="LI75" s="31"/>
      <c r="LJ75" s="31"/>
      <c r="LK75" s="31"/>
      <c r="LL75" s="31"/>
      <c r="LM75" s="31"/>
      <c r="LN75" s="31"/>
      <c r="LO75" s="31"/>
      <c r="LP75" s="31"/>
      <c r="LQ75" s="31"/>
      <c r="LR75" s="31"/>
      <c r="LS75" s="31"/>
      <c r="LT75" s="31"/>
      <c r="LU75" s="31"/>
      <c r="LV75" s="31"/>
      <c r="LW75" s="31"/>
      <c r="LX75" s="31"/>
      <c r="LY75" s="31"/>
      <c r="LZ75" s="31"/>
      <c r="MA75" s="31"/>
      <c r="MB75" s="31"/>
      <c r="MC75" s="31"/>
      <c r="MD75" s="31"/>
      <c r="ME75" s="31"/>
      <c r="MF75" s="31"/>
      <c r="MG75" s="31"/>
      <c r="MH75" s="31"/>
      <c r="MI75" s="31"/>
      <c r="MJ75" s="31"/>
      <c r="MK75" s="31"/>
      <c r="ML75" s="31"/>
      <c r="MM75" s="31"/>
      <c r="MN75" s="31"/>
      <c r="MO75" s="31"/>
      <c r="MP75" s="31"/>
      <c r="MQ75" s="31"/>
      <c r="MR75" s="31"/>
      <c r="MS75" s="31"/>
      <c r="MT75" s="31"/>
      <c r="MU75" s="31"/>
      <c r="MV75" s="31"/>
      <c r="MW75" s="31"/>
      <c r="MX75" s="31"/>
      <c r="MY75" s="31"/>
      <c r="MZ75" s="31"/>
      <c r="NA75" s="31"/>
      <c r="NB75" s="31"/>
      <c r="NC75" s="31"/>
      <c r="ND75" s="31"/>
      <c r="NE75" s="31"/>
      <c r="NF75" s="31"/>
      <c r="NG75" s="31"/>
      <c r="NH75" s="31"/>
      <c r="NI75" s="31"/>
      <c r="NJ75" s="31"/>
      <c r="NK75" s="31"/>
      <c r="NL75" s="31"/>
      <c r="NM75" s="31"/>
      <c r="NN75" s="31"/>
      <c r="NO75" s="31"/>
      <c r="NP75" s="31"/>
      <c r="NQ75" s="31"/>
      <c r="NR75" s="31"/>
      <c r="NS75" s="31"/>
      <c r="NT75" s="31"/>
      <c r="NU75" s="31"/>
      <c r="NV75" s="31"/>
      <c r="NW75" s="31"/>
      <c r="NX75" s="31"/>
      <c r="NY75" s="31"/>
      <c r="NZ75" s="31"/>
      <c r="OA75" s="31"/>
      <c r="OB75" s="31"/>
      <c r="OC75" s="31"/>
      <c r="OD75" s="31"/>
      <c r="OE75" s="31"/>
      <c r="OF75" s="31"/>
      <c r="OG75" s="31"/>
      <c r="OH75" s="31"/>
      <c r="OI75" s="31"/>
      <c r="OJ75" s="31"/>
      <c r="OK75" s="31"/>
      <c r="OL75" s="31"/>
      <c r="OM75" s="31"/>
      <c r="ON75" s="31"/>
      <c r="OO75" s="31"/>
      <c r="OP75" s="31"/>
      <c r="OQ75" s="31"/>
      <c r="OR75" s="31"/>
      <c r="OS75" s="31"/>
      <c r="OT75" s="31"/>
      <c r="OU75" s="31"/>
      <c r="OV75" s="31"/>
      <c r="OW75" s="31"/>
      <c r="OX75" s="31"/>
      <c r="OY75" s="31"/>
      <c r="OZ75" s="31"/>
      <c r="PA75" s="31"/>
      <c r="PB75" s="31"/>
      <c r="PC75" s="31"/>
      <c r="PD75" s="31"/>
      <c r="PE75" s="31"/>
      <c r="PF75" s="31"/>
      <c r="PG75" s="31"/>
      <c r="PH75" s="31"/>
      <c r="PI75" s="31"/>
      <c r="PJ75" s="31"/>
      <c r="PK75" s="31"/>
      <c r="PL75" s="31"/>
      <c r="PM75" s="31"/>
      <c r="PN75" s="31"/>
      <c r="PO75" s="31"/>
      <c r="PP75" s="31"/>
      <c r="PQ75" s="31"/>
      <c r="PR75" s="31"/>
      <c r="PS75" s="31"/>
      <c r="PT75" s="31"/>
      <c r="PU75" s="31"/>
      <c r="PV75" s="31"/>
      <c r="PW75" s="31"/>
      <c r="PX75" s="31"/>
      <c r="PY75" s="31"/>
      <c r="PZ75" s="31"/>
      <c r="QA75" s="31"/>
      <c r="QB75" s="31"/>
      <c r="QC75" s="31"/>
      <c r="QD75" s="31"/>
      <c r="QE75" s="31"/>
      <c r="QF75" s="31"/>
      <c r="QG75" s="31"/>
      <c r="QH75" s="31"/>
      <c r="QI75" s="31"/>
      <c r="QJ75" s="31"/>
      <c r="QK75" s="31"/>
      <c r="QL75" s="31"/>
      <c r="QM75" s="31"/>
      <c r="QN75" s="31"/>
      <c r="QO75" s="31"/>
      <c r="QP75" s="31"/>
      <c r="QQ75" s="31"/>
      <c r="QR75" s="31"/>
      <c r="QS75" s="31"/>
      <c r="QT75" s="31"/>
      <c r="QU75" s="31"/>
      <c r="QV75" s="31"/>
      <c r="QW75" s="31"/>
      <c r="QX75" s="31"/>
      <c r="QY75" s="31"/>
      <c r="QZ75" s="31"/>
      <c r="RA75" s="31"/>
      <c r="RB75" s="31"/>
      <c r="RC75" s="31"/>
      <c r="RD75" s="31"/>
      <c r="RE75" s="31"/>
      <c r="RF75" s="31"/>
      <c r="RG75" s="31"/>
      <c r="RH75" s="31"/>
      <c r="RI75" s="31"/>
      <c r="RJ75" s="31"/>
      <c r="RK75" s="31"/>
      <c r="RL75" s="31"/>
      <c r="RM75" s="31"/>
      <c r="RN75" s="31"/>
      <c r="RO75" s="31"/>
      <c r="RP75" s="31"/>
      <c r="RQ75" s="31"/>
      <c r="RR75" s="31"/>
      <c r="RS75" s="31"/>
      <c r="RT75" s="31"/>
      <c r="RU75" s="31"/>
      <c r="RV75" s="31"/>
      <c r="RW75" s="31"/>
      <c r="RX75" s="31"/>
      <c r="RY75" s="31"/>
      <c r="RZ75" s="31"/>
      <c r="SA75" s="31"/>
      <c r="SB75" s="31"/>
      <c r="SC75" s="31"/>
      <c r="SD75" s="31"/>
      <c r="SE75" s="31"/>
      <c r="SF75" s="31"/>
      <c r="SG75" s="31"/>
      <c r="SH75" s="31"/>
      <c r="SI75" s="31"/>
      <c r="SJ75" s="31"/>
      <c r="SK75" s="31"/>
      <c r="SL75" s="31"/>
      <c r="SM75" s="31"/>
      <c r="SN75" s="31"/>
      <c r="SO75" s="31"/>
      <c r="SP75" s="31"/>
      <c r="SQ75" s="31"/>
      <c r="SR75" s="31"/>
      <c r="SS75" s="31"/>
      <c r="ST75" s="31"/>
      <c r="SU75" s="31"/>
      <c r="SV75" s="31"/>
      <c r="SW75" s="31"/>
      <c r="SX75" s="31"/>
      <c r="SY75" s="31"/>
      <c r="SZ75" s="31"/>
      <c r="TA75" s="31"/>
      <c r="TB75" s="31"/>
      <c r="TC75" s="31"/>
      <c r="TD75" s="31"/>
      <c r="TE75" s="31"/>
      <c r="TF75" s="31"/>
      <c r="TG75" s="31"/>
      <c r="TH75" s="31"/>
      <c r="TI75" s="31"/>
      <c r="TJ75" s="31"/>
      <c r="TK75" s="31"/>
      <c r="TL75" s="31"/>
      <c r="TM75" s="31"/>
      <c r="TN75" s="31"/>
      <c r="TO75" s="31"/>
      <c r="TP75" s="31"/>
      <c r="TQ75" s="31"/>
      <c r="TR75" s="31"/>
      <c r="TS75" s="31"/>
      <c r="TT75" s="31"/>
      <c r="TU75" s="31"/>
      <c r="TV75" s="31"/>
      <c r="TW75" s="31"/>
      <c r="TX75" s="31"/>
      <c r="TY75" s="31"/>
      <c r="TZ75" s="31"/>
      <c r="UA75" s="31"/>
      <c r="UB75" s="31"/>
      <c r="UC75" s="31"/>
      <c r="UD75" s="31"/>
      <c r="UE75" s="31"/>
      <c r="UF75" s="31"/>
      <c r="UG75" s="31"/>
      <c r="UH75" s="31"/>
      <c r="UI75" s="31"/>
      <c r="UJ75" s="31"/>
      <c r="UK75" s="31"/>
      <c r="UL75" s="31"/>
      <c r="UM75" s="31"/>
      <c r="UN75" s="31"/>
      <c r="UO75" s="31"/>
      <c r="UP75" s="31"/>
      <c r="UQ75" s="31"/>
      <c r="UR75" s="31"/>
      <c r="US75" s="31"/>
      <c r="UT75" s="31"/>
      <c r="UU75" s="31"/>
      <c r="UV75" s="31"/>
      <c r="UW75" s="31"/>
      <c r="UX75" s="31"/>
      <c r="UY75" s="31"/>
      <c r="UZ75" s="31"/>
      <c r="VA75" s="31"/>
      <c r="VB75" s="31"/>
      <c r="VC75" s="31"/>
      <c r="VD75" s="31"/>
      <c r="VE75" s="31"/>
      <c r="VF75" s="31"/>
      <c r="VG75" s="31"/>
      <c r="VH75" s="31"/>
      <c r="VI75" s="31"/>
      <c r="VJ75" s="31"/>
      <c r="VK75" s="31"/>
      <c r="VL75" s="31"/>
      <c r="VM75" s="31"/>
      <c r="VN75" s="31"/>
      <c r="VO75" s="31"/>
      <c r="VP75" s="31"/>
      <c r="VQ75" s="31"/>
      <c r="VR75" s="31"/>
      <c r="VS75" s="31"/>
      <c r="VT75" s="31"/>
      <c r="VU75" s="31"/>
      <c r="VV75" s="31"/>
      <c r="VW75" s="31"/>
      <c r="VX75" s="31"/>
      <c r="VY75" s="31"/>
      <c r="VZ75" s="31"/>
      <c r="WA75" s="31"/>
      <c r="WB75" s="31"/>
      <c r="WC75" s="31"/>
      <c r="WD75" s="31"/>
      <c r="WE75" s="31"/>
      <c r="WF75" s="31"/>
      <c r="WG75" s="31"/>
      <c r="WH75" s="31"/>
      <c r="WI75" s="31"/>
      <c r="WJ75" s="31"/>
      <c r="WK75" s="31"/>
      <c r="WL75" s="31"/>
      <c r="WM75" s="31"/>
      <c r="WN75" s="31"/>
      <c r="WO75" s="31"/>
      <c r="WP75" s="31"/>
      <c r="WQ75" s="31"/>
      <c r="WR75" s="31"/>
      <c r="WS75" s="31"/>
      <c r="WT75" s="31"/>
      <c r="WU75" s="31"/>
      <c r="WV75" s="31"/>
      <c r="WW75" s="31"/>
      <c r="WX75" s="31"/>
      <c r="WY75" s="31"/>
      <c r="WZ75" s="31"/>
      <c r="XA75" s="31"/>
      <c r="XB75" s="31"/>
      <c r="XC75" s="31"/>
      <c r="XD75" s="31"/>
      <c r="XE75" s="31"/>
      <c r="XF75" s="31"/>
      <c r="XG75" s="31"/>
      <c r="XH75" s="31"/>
      <c r="XI75" s="31"/>
      <c r="XJ75" s="31"/>
      <c r="XK75" s="31"/>
      <c r="XL75" s="31"/>
      <c r="XM75" s="31"/>
      <c r="XN75" s="31"/>
      <c r="XO75" s="31"/>
      <c r="XP75" s="31"/>
      <c r="XQ75" s="31"/>
      <c r="XR75" s="31"/>
      <c r="XS75" s="31"/>
      <c r="XT75" s="31"/>
      <c r="XU75" s="31"/>
      <c r="XV75" s="31"/>
      <c r="XW75" s="31"/>
      <c r="XX75" s="31"/>
      <c r="XY75" s="31"/>
      <c r="XZ75" s="31"/>
      <c r="YA75" s="31"/>
      <c r="YB75" s="31"/>
      <c r="YC75" s="31"/>
      <c r="YD75" s="31"/>
      <c r="YE75" s="31"/>
      <c r="YF75" s="31"/>
      <c r="YG75" s="31"/>
      <c r="YH75" s="31"/>
      <c r="YI75" s="31"/>
      <c r="YJ75" s="31"/>
      <c r="YK75" s="31"/>
      <c r="YL75" s="31"/>
      <c r="YM75" s="31"/>
      <c r="YN75" s="31"/>
      <c r="YO75" s="31"/>
      <c r="YP75" s="31"/>
      <c r="YQ75" s="31"/>
      <c r="YR75" s="31"/>
      <c r="YS75" s="31"/>
      <c r="YT75" s="31"/>
      <c r="YU75" s="31"/>
      <c r="YV75" s="31"/>
      <c r="YW75" s="31"/>
      <c r="YX75" s="31"/>
      <c r="YY75" s="31"/>
      <c r="YZ75" s="31"/>
      <c r="ZA75" s="31"/>
      <c r="ZB75" s="31"/>
      <c r="ZC75" s="31"/>
      <c r="ZD75" s="31"/>
      <c r="ZE75" s="31"/>
      <c r="ZF75" s="31"/>
      <c r="ZG75" s="31"/>
      <c r="ZH75" s="31"/>
      <c r="ZI75" s="31"/>
      <c r="ZJ75" s="31"/>
      <c r="ZK75" s="31"/>
      <c r="ZL75" s="31"/>
      <c r="ZM75" s="31"/>
      <c r="ZN75" s="31"/>
      <c r="ZO75" s="31"/>
      <c r="ZP75" s="31"/>
      <c r="ZQ75" s="31"/>
      <c r="ZR75" s="31"/>
      <c r="ZS75" s="31"/>
      <c r="ZT75" s="31"/>
      <c r="ZU75" s="31"/>
      <c r="ZV75" s="31"/>
      <c r="ZW75" s="31"/>
      <c r="ZX75" s="31"/>
      <c r="ZY75" s="31"/>
      <c r="ZZ75" s="31"/>
      <c r="AAA75" s="31"/>
      <c r="AAB75" s="31"/>
      <c r="AAC75" s="31"/>
      <c r="AAD75" s="31"/>
      <c r="AAE75" s="31"/>
      <c r="AAF75" s="31"/>
      <c r="AAG75" s="31"/>
      <c r="AAH75" s="31"/>
      <c r="AAI75" s="31"/>
      <c r="AAJ75" s="31"/>
      <c r="AAK75" s="31"/>
      <c r="AAL75" s="31"/>
      <c r="AAM75" s="31"/>
      <c r="AAN75" s="31"/>
      <c r="AAO75" s="31"/>
      <c r="AAP75" s="31"/>
      <c r="AAQ75" s="31"/>
      <c r="AAR75" s="31"/>
      <c r="AAS75" s="31"/>
      <c r="AAT75" s="31"/>
      <c r="AAU75" s="31"/>
      <c r="AAV75" s="31"/>
      <c r="AAW75" s="31"/>
      <c r="AAX75" s="31"/>
      <c r="AAY75" s="31"/>
      <c r="AAZ75" s="31"/>
      <c r="ABA75" s="31"/>
      <c r="ABB75" s="31"/>
      <c r="ABC75" s="31"/>
      <c r="ABD75" s="31"/>
      <c r="ABE75" s="31"/>
      <c r="ABF75" s="31"/>
      <c r="ABG75" s="31"/>
      <c r="ABH75" s="31"/>
      <c r="ABI75" s="31"/>
      <c r="ABJ75" s="31"/>
      <c r="ABK75" s="31"/>
      <c r="ABL75" s="31"/>
      <c r="ABM75" s="31"/>
      <c r="ABN75" s="31"/>
      <c r="ABO75" s="31"/>
      <c r="ABP75" s="31"/>
      <c r="ABQ75" s="31"/>
      <c r="ABR75" s="31"/>
      <c r="ABS75" s="31"/>
      <c r="ABT75" s="31"/>
      <c r="ABU75" s="31"/>
      <c r="ABV75" s="31"/>
      <c r="ABW75" s="31"/>
      <c r="ABX75" s="31"/>
      <c r="ABY75" s="31"/>
      <c r="ABZ75" s="31"/>
      <c r="ACA75" s="31"/>
      <c r="ACB75" s="31"/>
      <c r="ACC75" s="31"/>
      <c r="ACD75" s="31"/>
      <c r="ACE75" s="31"/>
      <c r="ACF75" s="31"/>
      <c r="ACG75" s="31"/>
      <c r="ACH75" s="31"/>
      <c r="ACI75" s="31"/>
      <c r="ACJ75" s="31"/>
      <c r="ACK75" s="31"/>
      <c r="ACL75" s="31"/>
      <c r="ACM75" s="31"/>
      <c r="ACN75" s="31"/>
      <c r="ACO75" s="31"/>
      <c r="ACP75" s="31"/>
      <c r="ACQ75" s="31"/>
      <c r="ACR75" s="31"/>
      <c r="ACS75" s="31"/>
      <c r="ACT75" s="31"/>
      <c r="ACU75" s="31"/>
      <c r="ACV75" s="31"/>
      <c r="ACW75" s="31"/>
      <c r="ACX75" s="31"/>
      <c r="ACY75" s="31"/>
      <c r="ACZ75" s="31"/>
      <c r="ADA75" s="31"/>
      <c r="ADB75" s="31"/>
      <c r="ADC75" s="31"/>
      <c r="ADD75" s="31"/>
      <c r="ADE75" s="31"/>
      <c r="ADF75" s="31"/>
      <c r="ADG75" s="31"/>
      <c r="ADH75" s="31"/>
      <c r="ADI75" s="31"/>
      <c r="ADJ75" s="31"/>
      <c r="ADK75" s="31"/>
      <c r="ADL75" s="31"/>
      <c r="ADM75" s="31"/>
      <c r="ADN75" s="31"/>
      <c r="ADO75" s="31"/>
      <c r="ADP75" s="31"/>
      <c r="ADQ75" s="31"/>
      <c r="ADR75" s="31"/>
      <c r="ADS75" s="31"/>
      <c r="ADT75" s="31"/>
      <c r="ADU75" s="31"/>
      <c r="ADV75" s="31"/>
      <c r="ADW75" s="31"/>
      <c r="ADX75" s="31"/>
      <c r="ADY75" s="31"/>
      <c r="ADZ75" s="31"/>
      <c r="AEA75" s="31"/>
      <c r="AEB75" s="31"/>
      <c r="AEC75" s="31"/>
      <c r="AED75" s="31"/>
      <c r="AEE75" s="31"/>
      <c r="AEF75" s="31"/>
      <c r="AEG75" s="31"/>
      <c r="AEH75" s="31"/>
      <c r="AEI75" s="31"/>
      <c r="AEJ75" s="31"/>
      <c r="AEK75" s="31"/>
      <c r="AEL75" s="31"/>
      <c r="AEM75" s="31"/>
      <c r="AEN75" s="31"/>
      <c r="AEO75" s="31"/>
      <c r="AEP75" s="31"/>
      <c r="AEQ75" s="31"/>
      <c r="AER75" s="31"/>
      <c r="AES75" s="31"/>
      <c r="AET75" s="31"/>
      <c r="AEU75" s="31"/>
      <c r="AEV75" s="31"/>
      <c r="AEW75" s="31"/>
      <c r="AEX75" s="31"/>
      <c r="AEY75" s="31"/>
      <c r="AEZ75" s="31"/>
      <c r="AFA75" s="31"/>
      <c r="AFB75" s="31"/>
      <c r="AFC75" s="31"/>
      <c r="AFD75" s="31"/>
      <c r="AFE75" s="31"/>
      <c r="AFF75" s="31"/>
      <c r="AFG75" s="31"/>
      <c r="AFH75" s="31"/>
      <c r="AFI75" s="31"/>
      <c r="AFJ75" s="31"/>
      <c r="AFK75" s="31"/>
      <c r="AFL75" s="31"/>
      <c r="AFM75" s="31"/>
      <c r="AFN75" s="31"/>
      <c r="AFO75" s="31"/>
      <c r="AFP75" s="31"/>
      <c r="AFQ75" s="31"/>
      <c r="AFR75" s="31"/>
      <c r="AFS75" s="31"/>
      <c r="AFT75" s="31"/>
      <c r="AFU75" s="31"/>
      <c r="AFV75" s="31"/>
      <c r="AFW75" s="31"/>
      <c r="AFX75" s="31"/>
      <c r="AFY75" s="31"/>
      <c r="AFZ75" s="31"/>
      <c r="AGA75" s="31"/>
      <c r="AGB75" s="31"/>
      <c r="AGC75" s="31"/>
      <c r="AGD75" s="31"/>
      <c r="AGE75" s="31"/>
      <c r="AGF75" s="31"/>
      <c r="AGG75" s="31"/>
      <c r="AGH75" s="31"/>
      <c r="AGI75" s="31"/>
      <c r="AGJ75" s="31"/>
      <c r="AGK75" s="31"/>
      <c r="AGL75" s="31"/>
      <c r="AGM75" s="31"/>
      <c r="AGN75" s="31"/>
      <c r="AGO75" s="31"/>
      <c r="AGP75" s="31"/>
      <c r="AGQ75" s="31"/>
      <c r="AGR75" s="31"/>
      <c r="AGS75" s="31"/>
      <c r="AGT75" s="31"/>
      <c r="AGU75" s="31"/>
      <c r="AGV75" s="31"/>
      <c r="AGW75" s="31"/>
      <c r="AGX75" s="31"/>
      <c r="AGY75" s="31"/>
      <c r="AGZ75" s="31"/>
      <c r="AHA75" s="31"/>
      <c r="AHB75" s="31"/>
      <c r="AHC75" s="31"/>
      <c r="AHD75" s="31"/>
      <c r="AHE75" s="31"/>
      <c r="AHF75" s="31"/>
      <c r="AHG75" s="31"/>
      <c r="AHH75" s="31"/>
      <c r="AHI75" s="31"/>
      <c r="AHJ75" s="31"/>
      <c r="AHK75" s="31"/>
      <c r="AHL75" s="31"/>
      <c r="AHM75" s="31"/>
      <c r="AHN75" s="31"/>
      <c r="AHO75" s="31"/>
      <c r="AHP75" s="31"/>
      <c r="AHQ75" s="31"/>
      <c r="AHR75" s="31"/>
      <c r="AHS75" s="31"/>
      <c r="AHT75" s="31"/>
      <c r="AHU75" s="31"/>
      <c r="AHV75" s="31"/>
      <c r="AHW75" s="31"/>
      <c r="AHX75" s="31"/>
      <c r="AHY75" s="31"/>
      <c r="AHZ75" s="31"/>
      <c r="AIA75" s="31"/>
      <c r="AIB75" s="31"/>
      <c r="AIC75" s="31"/>
      <c r="AID75" s="31"/>
      <c r="AIE75" s="31"/>
      <c r="AIF75" s="31"/>
      <c r="AIG75" s="31"/>
      <c r="AIH75" s="31"/>
      <c r="AII75" s="31"/>
      <c r="AIJ75" s="31"/>
      <c r="AIK75" s="31"/>
      <c r="AIL75" s="31"/>
      <c r="AIM75" s="31"/>
      <c r="AIN75" s="31"/>
      <c r="AIO75" s="31"/>
      <c r="AIP75" s="31"/>
      <c r="AIQ75" s="31"/>
      <c r="AIR75" s="31"/>
      <c r="AIS75" s="31"/>
      <c r="AIT75" s="31"/>
      <c r="AIU75" s="31"/>
      <c r="AIV75" s="31"/>
      <c r="AIW75" s="31"/>
      <c r="AIX75" s="31"/>
      <c r="AIY75" s="31"/>
      <c r="AIZ75" s="31"/>
      <c r="AJA75" s="31"/>
      <c r="AJB75" s="31"/>
      <c r="AJC75" s="31"/>
      <c r="AJD75" s="31"/>
      <c r="AJE75" s="31"/>
      <c r="AJF75" s="31"/>
      <c r="AJG75" s="31"/>
      <c r="AJH75" s="31"/>
      <c r="AJI75" s="31"/>
      <c r="AJJ75" s="31"/>
      <c r="AJK75" s="31"/>
      <c r="AJL75" s="31"/>
      <c r="AJM75" s="31"/>
      <c r="AJN75" s="31"/>
      <c r="AJO75" s="31"/>
      <c r="AJP75" s="31"/>
      <c r="AJQ75" s="31"/>
      <c r="AJR75" s="31"/>
      <c r="AJS75" s="31"/>
      <c r="AJT75" s="31"/>
      <c r="AJU75" s="31"/>
      <c r="AJV75" s="31"/>
      <c r="AJW75" s="31"/>
      <c r="AJX75" s="31"/>
      <c r="AJY75" s="31"/>
      <c r="AJZ75" s="31"/>
      <c r="AKA75" s="31"/>
      <c r="AKB75" s="31"/>
      <c r="AKC75" s="31"/>
      <c r="AKD75" s="31"/>
      <c r="AKE75" s="31"/>
      <c r="AKF75" s="31"/>
      <c r="AKG75" s="31"/>
      <c r="AKH75" s="31"/>
      <c r="AKI75" s="31"/>
      <c r="AKJ75" s="31"/>
      <c r="AKK75" s="31"/>
      <c r="AKL75" s="31"/>
      <c r="AKM75" s="31"/>
      <c r="AKN75" s="31"/>
      <c r="AKO75" s="31"/>
      <c r="AKP75" s="31"/>
      <c r="AKQ75" s="31"/>
      <c r="AKR75" s="31"/>
      <c r="AKS75" s="31"/>
      <c r="AKT75" s="31"/>
      <c r="AKU75" s="31"/>
      <c r="AKV75" s="31"/>
      <c r="AKW75" s="31"/>
      <c r="AKX75" s="31"/>
      <c r="AKY75" s="31"/>
      <c r="AKZ75" s="31"/>
      <c r="ALA75" s="31"/>
      <c r="ALB75" s="31"/>
      <c r="ALC75" s="31"/>
      <c r="ALD75" s="31"/>
      <c r="ALE75" s="31"/>
      <c r="ALF75" s="31"/>
      <c r="ALG75" s="31"/>
      <c r="ALH75" s="31"/>
      <c r="ALI75" s="31"/>
      <c r="ALJ75" s="31"/>
      <c r="ALK75" s="31"/>
      <c r="ALL75" s="31"/>
      <c r="ALM75" s="31"/>
      <c r="ALN75" s="31"/>
      <c r="ALO75" s="31"/>
      <c r="ALP75" s="31"/>
      <c r="ALQ75" s="31"/>
      <c r="ALR75" s="31"/>
      <c r="ALS75" s="31"/>
      <c r="ALT75" s="31"/>
      <c r="ALU75" s="31"/>
      <c r="ALV75" s="31"/>
      <c r="ALW75" s="31"/>
      <c r="ALX75" s="31"/>
      <c r="ALY75" s="31"/>
      <c r="ALZ75" s="31"/>
      <c r="AMA75" s="31"/>
      <c r="AMB75" s="31"/>
      <c r="AMC75" s="31"/>
      <c r="AMD75" s="31"/>
      <c r="AME75" s="31"/>
      <c r="AMF75" s="31"/>
      <c r="AMG75" s="31"/>
      <c r="AMH75" s="31"/>
      <c r="AMI75" s="31"/>
      <c r="AMJ75" s="31"/>
      <c r="AMK75" s="31"/>
      <c r="AML75" s="31"/>
      <c r="AMM75" s="31"/>
      <c r="AMN75" s="31"/>
      <c r="AMO75" s="31"/>
      <c r="AMP75" s="31"/>
      <c r="AMQ75" s="31"/>
      <c r="AMR75" s="31"/>
      <c r="AMS75" s="31"/>
      <c r="AMT75" s="31"/>
      <c r="AMU75" s="31"/>
      <c r="AMV75" s="31"/>
      <c r="AMW75" s="31"/>
      <c r="AMX75" s="31"/>
      <c r="AMY75" s="31"/>
      <c r="AMZ75" s="31"/>
      <c r="ANA75" s="31"/>
      <c r="ANB75" s="31"/>
      <c r="ANC75" s="31"/>
      <c r="AND75" s="31"/>
      <c r="ANE75" s="31"/>
      <c r="ANF75" s="31"/>
      <c r="ANG75" s="31"/>
      <c r="ANH75" s="31"/>
      <c r="ANI75" s="31"/>
      <c r="ANJ75" s="31"/>
      <c r="ANK75" s="31"/>
      <c r="ANL75" s="31"/>
      <c r="ANM75" s="31"/>
      <c r="ANN75" s="31"/>
      <c r="ANO75" s="31"/>
      <c r="ANP75" s="31"/>
      <c r="ANQ75" s="31"/>
      <c r="ANR75" s="31"/>
      <c r="ANS75" s="31"/>
      <c r="ANT75" s="31"/>
      <c r="ANU75" s="31"/>
      <c r="ANV75" s="31"/>
      <c r="ANW75" s="31"/>
      <c r="ANX75" s="31"/>
      <c r="ANY75" s="31"/>
      <c r="ANZ75" s="31"/>
      <c r="AOA75" s="31"/>
      <c r="AOB75" s="31"/>
      <c r="AOC75" s="31"/>
      <c r="AOD75" s="31"/>
      <c r="AOE75" s="31"/>
      <c r="AOF75" s="31"/>
      <c r="AOG75" s="31"/>
      <c r="AOH75" s="31"/>
      <c r="AOI75" s="31"/>
      <c r="AOJ75" s="31"/>
      <c r="AOK75" s="31"/>
      <c r="AOL75" s="31"/>
      <c r="AOM75" s="31"/>
      <c r="AON75" s="31"/>
      <c r="AOO75" s="31"/>
      <c r="AOP75" s="31"/>
      <c r="AOQ75" s="31"/>
      <c r="AOR75" s="31"/>
      <c r="AOS75" s="31"/>
      <c r="AOT75" s="31"/>
      <c r="AOU75" s="31"/>
      <c r="AOV75" s="31"/>
      <c r="AOW75" s="31"/>
      <c r="AOX75" s="31"/>
      <c r="AOY75" s="31"/>
      <c r="AOZ75" s="31"/>
      <c r="APA75" s="31"/>
      <c r="APB75" s="31"/>
      <c r="APC75" s="31"/>
      <c r="APD75" s="31"/>
      <c r="APE75" s="31"/>
      <c r="APF75" s="31"/>
      <c r="APG75" s="31"/>
      <c r="APH75" s="31"/>
      <c r="API75" s="31"/>
      <c r="APJ75" s="31"/>
      <c r="APK75" s="31"/>
      <c r="APL75" s="31"/>
      <c r="APM75" s="31"/>
      <c r="APN75" s="31"/>
      <c r="APO75" s="31"/>
      <c r="APP75" s="31"/>
      <c r="APQ75" s="29"/>
    </row>
    <row r="76" spans="1:15763" s="19" customFormat="1" x14ac:dyDescent="0.25">
      <c r="A76" s="19">
        <v>215619</v>
      </c>
      <c r="B76" s="19" t="s">
        <v>435</v>
      </c>
      <c r="C76" s="19" t="s">
        <v>436</v>
      </c>
      <c r="D76" s="19">
        <v>17228237061</v>
      </c>
      <c r="E76" s="19" t="s">
        <v>437</v>
      </c>
      <c r="F76" s="19" t="s">
        <v>438</v>
      </c>
      <c r="G76" s="19" t="s">
        <v>439</v>
      </c>
      <c r="H76" s="19" t="s">
        <v>26</v>
      </c>
      <c r="I76" s="19" t="s">
        <v>440</v>
      </c>
      <c r="J76" s="13" t="s">
        <v>62</v>
      </c>
      <c r="K76" s="19">
        <v>9</v>
      </c>
      <c r="M76" s="19">
        <v>22</v>
      </c>
      <c r="P76" s="19">
        <v>58</v>
      </c>
      <c r="S76" s="19" t="s">
        <v>441</v>
      </c>
      <c r="T76" s="26" t="s">
        <v>442</v>
      </c>
      <c r="U76" s="19" t="s">
        <v>86</v>
      </c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1"/>
      <c r="GV76" s="31"/>
      <c r="GW76" s="31"/>
      <c r="GX76" s="31"/>
      <c r="GY76" s="31"/>
      <c r="GZ76" s="31"/>
      <c r="HA76" s="31"/>
      <c r="HB76" s="31"/>
      <c r="HC76" s="31"/>
      <c r="HD76" s="31"/>
      <c r="HE76" s="31"/>
      <c r="HF76" s="31"/>
      <c r="HG76" s="31"/>
      <c r="HH76" s="31"/>
      <c r="HI76" s="31"/>
      <c r="HJ76" s="31"/>
      <c r="HK76" s="31"/>
      <c r="HL76" s="31"/>
      <c r="HM76" s="31"/>
      <c r="HN76" s="31"/>
      <c r="HO76" s="31"/>
      <c r="HP76" s="31"/>
      <c r="HQ76" s="31"/>
      <c r="HR76" s="31"/>
      <c r="HS76" s="31"/>
      <c r="HT76" s="31"/>
      <c r="HU76" s="31"/>
      <c r="HV76" s="31"/>
      <c r="HW76" s="31"/>
      <c r="HX76" s="31"/>
      <c r="HY76" s="31"/>
      <c r="HZ76" s="31"/>
      <c r="IA76" s="31"/>
      <c r="IB76" s="31"/>
      <c r="IC76" s="31"/>
      <c r="ID76" s="31"/>
      <c r="IE76" s="31"/>
      <c r="IF76" s="31"/>
      <c r="IG76" s="31"/>
      <c r="IH76" s="31"/>
      <c r="II76" s="31"/>
      <c r="IJ76" s="31"/>
      <c r="IK76" s="31"/>
      <c r="IL76" s="31"/>
      <c r="IM76" s="31"/>
      <c r="IN76" s="31"/>
      <c r="IO76" s="31"/>
      <c r="IP76" s="31"/>
      <c r="IQ76" s="31"/>
      <c r="IR76" s="31"/>
      <c r="IS76" s="31"/>
      <c r="IT76" s="31"/>
      <c r="IU76" s="31"/>
      <c r="IV76" s="31"/>
      <c r="IW76" s="31"/>
      <c r="IX76" s="31"/>
      <c r="IY76" s="31"/>
      <c r="IZ76" s="31"/>
      <c r="JA76" s="31"/>
      <c r="JB76" s="31"/>
      <c r="JC76" s="31"/>
      <c r="JD76" s="31"/>
      <c r="JE76" s="31"/>
      <c r="JF76" s="31"/>
      <c r="JG76" s="31"/>
      <c r="JH76" s="31"/>
      <c r="JI76" s="31"/>
      <c r="JJ76" s="31"/>
      <c r="JK76" s="31"/>
      <c r="JL76" s="31"/>
      <c r="JM76" s="31"/>
      <c r="JN76" s="31"/>
      <c r="JO76" s="31"/>
      <c r="JP76" s="31"/>
      <c r="JQ76" s="31"/>
      <c r="JR76" s="31"/>
      <c r="JS76" s="31"/>
      <c r="JT76" s="31"/>
      <c r="JU76" s="31"/>
      <c r="JV76" s="31"/>
      <c r="JW76" s="31"/>
      <c r="JX76" s="31"/>
      <c r="JY76" s="31"/>
      <c r="JZ76" s="31"/>
      <c r="KA76" s="31"/>
      <c r="KB76" s="31"/>
      <c r="KC76" s="31"/>
      <c r="KD76" s="31"/>
      <c r="KE76" s="31"/>
      <c r="KF76" s="31"/>
      <c r="KG76" s="31"/>
      <c r="KH76" s="31"/>
      <c r="KI76" s="31"/>
      <c r="KJ76" s="31"/>
      <c r="KK76" s="31"/>
      <c r="KL76" s="31"/>
      <c r="KM76" s="31"/>
      <c r="KN76" s="31"/>
      <c r="KO76" s="31"/>
      <c r="KP76" s="31"/>
      <c r="KQ76" s="31"/>
      <c r="KR76" s="31"/>
      <c r="KS76" s="31"/>
      <c r="KT76" s="31"/>
      <c r="KU76" s="31"/>
      <c r="KV76" s="31"/>
      <c r="KW76" s="31"/>
      <c r="KX76" s="31"/>
      <c r="KY76" s="31"/>
      <c r="KZ76" s="31"/>
      <c r="LA76" s="31"/>
      <c r="LB76" s="31"/>
      <c r="LC76" s="31"/>
      <c r="LD76" s="31"/>
      <c r="LE76" s="31"/>
      <c r="LF76" s="31"/>
      <c r="LG76" s="31"/>
      <c r="LH76" s="31"/>
      <c r="LI76" s="31"/>
      <c r="LJ76" s="31"/>
      <c r="LK76" s="31"/>
      <c r="LL76" s="31"/>
      <c r="LM76" s="31"/>
      <c r="LN76" s="31"/>
      <c r="LO76" s="31"/>
      <c r="LP76" s="31"/>
      <c r="LQ76" s="31"/>
      <c r="LR76" s="31"/>
      <c r="LS76" s="31"/>
      <c r="LT76" s="31"/>
      <c r="LU76" s="31"/>
      <c r="LV76" s="31"/>
      <c r="LW76" s="31"/>
      <c r="LX76" s="31"/>
      <c r="LY76" s="31"/>
      <c r="LZ76" s="31"/>
      <c r="MA76" s="31"/>
      <c r="MB76" s="31"/>
      <c r="MC76" s="31"/>
      <c r="MD76" s="31"/>
      <c r="ME76" s="31"/>
      <c r="MF76" s="31"/>
      <c r="MG76" s="31"/>
      <c r="MH76" s="31"/>
      <c r="MI76" s="31"/>
      <c r="MJ76" s="31"/>
      <c r="MK76" s="31"/>
      <c r="ML76" s="31"/>
      <c r="MM76" s="31"/>
      <c r="MN76" s="31"/>
      <c r="MO76" s="31"/>
      <c r="MP76" s="31"/>
      <c r="MQ76" s="31"/>
      <c r="MR76" s="31"/>
      <c r="MS76" s="31"/>
      <c r="MT76" s="31"/>
      <c r="MU76" s="31"/>
      <c r="MV76" s="31"/>
      <c r="MW76" s="31"/>
      <c r="MX76" s="31"/>
      <c r="MY76" s="31"/>
      <c r="MZ76" s="31"/>
      <c r="NA76" s="31"/>
      <c r="NB76" s="31"/>
      <c r="NC76" s="31"/>
      <c r="ND76" s="31"/>
      <c r="NE76" s="31"/>
      <c r="NF76" s="31"/>
      <c r="NG76" s="31"/>
      <c r="NH76" s="31"/>
      <c r="NI76" s="31"/>
      <c r="NJ76" s="31"/>
      <c r="NK76" s="31"/>
      <c r="NL76" s="31"/>
      <c r="NM76" s="31"/>
      <c r="NN76" s="31"/>
      <c r="NO76" s="31"/>
      <c r="NP76" s="31"/>
      <c r="NQ76" s="31"/>
      <c r="NR76" s="31"/>
      <c r="NS76" s="31"/>
      <c r="NT76" s="31"/>
      <c r="NU76" s="31"/>
      <c r="NV76" s="31"/>
      <c r="NW76" s="31"/>
      <c r="NX76" s="31"/>
      <c r="NY76" s="31"/>
      <c r="NZ76" s="31"/>
      <c r="OA76" s="31"/>
      <c r="OB76" s="31"/>
      <c r="OC76" s="31"/>
      <c r="OD76" s="31"/>
      <c r="OE76" s="31"/>
      <c r="OF76" s="31"/>
      <c r="OG76" s="31"/>
      <c r="OH76" s="31"/>
      <c r="OI76" s="31"/>
      <c r="OJ76" s="31"/>
      <c r="OK76" s="31"/>
      <c r="OL76" s="31"/>
      <c r="OM76" s="31"/>
      <c r="ON76" s="31"/>
      <c r="OO76" s="31"/>
      <c r="OP76" s="31"/>
      <c r="OQ76" s="31"/>
      <c r="OR76" s="31"/>
      <c r="OS76" s="31"/>
      <c r="OT76" s="31"/>
      <c r="OU76" s="31"/>
      <c r="OV76" s="31"/>
      <c r="OW76" s="31"/>
      <c r="OX76" s="31"/>
      <c r="OY76" s="31"/>
      <c r="OZ76" s="31"/>
      <c r="PA76" s="31"/>
      <c r="PB76" s="31"/>
      <c r="PC76" s="31"/>
      <c r="PD76" s="31"/>
      <c r="PE76" s="31"/>
      <c r="PF76" s="31"/>
      <c r="PG76" s="31"/>
      <c r="PH76" s="31"/>
      <c r="PI76" s="31"/>
      <c r="PJ76" s="31"/>
      <c r="PK76" s="31"/>
      <c r="PL76" s="31"/>
      <c r="PM76" s="31"/>
      <c r="PN76" s="31"/>
      <c r="PO76" s="31"/>
      <c r="PP76" s="31"/>
      <c r="PQ76" s="31"/>
      <c r="PR76" s="31"/>
      <c r="PS76" s="31"/>
      <c r="PT76" s="31"/>
      <c r="PU76" s="31"/>
      <c r="PV76" s="31"/>
      <c r="PW76" s="31"/>
      <c r="PX76" s="31"/>
      <c r="PY76" s="31"/>
      <c r="PZ76" s="31"/>
      <c r="QA76" s="31"/>
      <c r="QB76" s="31"/>
      <c r="QC76" s="31"/>
      <c r="QD76" s="31"/>
      <c r="QE76" s="31"/>
      <c r="QF76" s="31"/>
      <c r="QG76" s="31"/>
      <c r="QH76" s="31"/>
      <c r="QI76" s="31"/>
      <c r="QJ76" s="31"/>
      <c r="QK76" s="31"/>
      <c r="QL76" s="31"/>
      <c r="QM76" s="31"/>
      <c r="QN76" s="31"/>
      <c r="QO76" s="31"/>
      <c r="QP76" s="31"/>
      <c r="QQ76" s="31"/>
      <c r="QR76" s="31"/>
      <c r="QS76" s="31"/>
      <c r="QT76" s="31"/>
      <c r="QU76" s="31"/>
      <c r="QV76" s="31"/>
      <c r="QW76" s="31"/>
      <c r="QX76" s="31"/>
      <c r="QY76" s="31"/>
      <c r="QZ76" s="31"/>
      <c r="RA76" s="31"/>
      <c r="RB76" s="31"/>
      <c r="RC76" s="31"/>
      <c r="RD76" s="31"/>
      <c r="RE76" s="31"/>
      <c r="RF76" s="31"/>
      <c r="RG76" s="31"/>
      <c r="RH76" s="31"/>
      <c r="RI76" s="31"/>
      <c r="RJ76" s="31"/>
      <c r="RK76" s="31"/>
      <c r="RL76" s="31"/>
      <c r="RM76" s="31"/>
      <c r="RN76" s="31"/>
      <c r="RO76" s="31"/>
      <c r="RP76" s="31"/>
      <c r="RQ76" s="31"/>
      <c r="RR76" s="31"/>
      <c r="RS76" s="31"/>
      <c r="RT76" s="31"/>
      <c r="RU76" s="31"/>
      <c r="RV76" s="31"/>
      <c r="RW76" s="31"/>
      <c r="RX76" s="31"/>
      <c r="RY76" s="31"/>
      <c r="RZ76" s="31"/>
      <c r="SA76" s="31"/>
      <c r="SB76" s="31"/>
      <c r="SC76" s="31"/>
      <c r="SD76" s="31"/>
      <c r="SE76" s="31"/>
      <c r="SF76" s="31"/>
      <c r="SG76" s="31"/>
      <c r="SH76" s="31"/>
      <c r="SI76" s="31"/>
      <c r="SJ76" s="31"/>
      <c r="SK76" s="31"/>
      <c r="SL76" s="31"/>
      <c r="SM76" s="31"/>
      <c r="SN76" s="31"/>
      <c r="SO76" s="31"/>
      <c r="SP76" s="31"/>
      <c r="SQ76" s="31"/>
      <c r="SR76" s="31"/>
      <c r="SS76" s="31"/>
      <c r="ST76" s="31"/>
      <c r="SU76" s="31"/>
      <c r="SV76" s="31"/>
      <c r="SW76" s="31"/>
      <c r="SX76" s="31"/>
      <c r="SY76" s="31"/>
      <c r="SZ76" s="31"/>
      <c r="TA76" s="31"/>
      <c r="TB76" s="31"/>
      <c r="TC76" s="31"/>
      <c r="TD76" s="31"/>
      <c r="TE76" s="31"/>
      <c r="TF76" s="31"/>
      <c r="TG76" s="31"/>
      <c r="TH76" s="31"/>
      <c r="TI76" s="31"/>
      <c r="TJ76" s="31"/>
      <c r="TK76" s="31"/>
      <c r="TL76" s="31"/>
      <c r="TM76" s="31"/>
      <c r="TN76" s="31"/>
      <c r="TO76" s="31"/>
      <c r="TP76" s="31"/>
      <c r="TQ76" s="31"/>
      <c r="TR76" s="31"/>
      <c r="TS76" s="31"/>
      <c r="TT76" s="31"/>
      <c r="TU76" s="31"/>
      <c r="TV76" s="31"/>
      <c r="TW76" s="31"/>
      <c r="TX76" s="31"/>
      <c r="TY76" s="31"/>
      <c r="TZ76" s="31"/>
      <c r="UA76" s="31"/>
      <c r="UB76" s="31"/>
      <c r="UC76" s="31"/>
      <c r="UD76" s="31"/>
      <c r="UE76" s="31"/>
      <c r="UF76" s="31"/>
      <c r="UG76" s="31"/>
      <c r="UH76" s="31"/>
      <c r="UI76" s="31"/>
      <c r="UJ76" s="31"/>
      <c r="UK76" s="31"/>
      <c r="UL76" s="31"/>
      <c r="UM76" s="31"/>
      <c r="UN76" s="31"/>
      <c r="UO76" s="31"/>
      <c r="UP76" s="31"/>
      <c r="UQ76" s="31"/>
      <c r="UR76" s="31"/>
      <c r="US76" s="31"/>
      <c r="UT76" s="31"/>
      <c r="UU76" s="31"/>
      <c r="UV76" s="31"/>
      <c r="UW76" s="31"/>
      <c r="UX76" s="31"/>
      <c r="UY76" s="31"/>
      <c r="UZ76" s="31"/>
      <c r="VA76" s="31"/>
      <c r="VB76" s="31"/>
      <c r="VC76" s="31"/>
      <c r="VD76" s="31"/>
      <c r="VE76" s="31"/>
      <c r="VF76" s="31"/>
      <c r="VG76" s="31"/>
      <c r="VH76" s="31"/>
      <c r="VI76" s="31"/>
      <c r="VJ76" s="31"/>
      <c r="VK76" s="31"/>
      <c r="VL76" s="31"/>
      <c r="VM76" s="31"/>
      <c r="VN76" s="31"/>
      <c r="VO76" s="31"/>
      <c r="VP76" s="31"/>
      <c r="VQ76" s="31"/>
      <c r="VR76" s="31"/>
      <c r="VS76" s="31"/>
      <c r="VT76" s="31"/>
      <c r="VU76" s="31"/>
      <c r="VV76" s="31"/>
      <c r="VW76" s="31"/>
      <c r="VX76" s="31"/>
      <c r="VY76" s="31"/>
      <c r="VZ76" s="31"/>
      <c r="WA76" s="31"/>
      <c r="WB76" s="31"/>
      <c r="WC76" s="31"/>
      <c r="WD76" s="31"/>
      <c r="WE76" s="31"/>
      <c r="WF76" s="31"/>
      <c r="WG76" s="31"/>
      <c r="WH76" s="31"/>
      <c r="WI76" s="31"/>
      <c r="WJ76" s="31"/>
      <c r="WK76" s="31"/>
      <c r="WL76" s="31"/>
      <c r="WM76" s="31"/>
      <c r="WN76" s="31"/>
      <c r="WO76" s="31"/>
      <c r="WP76" s="31"/>
      <c r="WQ76" s="31"/>
      <c r="WR76" s="31"/>
      <c r="WS76" s="31"/>
      <c r="WT76" s="31"/>
      <c r="WU76" s="31"/>
      <c r="WV76" s="31"/>
      <c r="WW76" s="31"/>
      <c r="WX76" s="31"/>
      <c r="WY76" s="31"/>
      <c r="WZ76" s="31"/>
      <c r="XA76" s="31"/>
      <c r="XB76" s="31"/>
      <c r="XC76" s="31"/>
      <c r="XD76" s="31"/>
      <c r="XE76" s="31"/>
      <c r="XF76" s="31"/>
      <c r="XG76" s="31"/>
      <c r="XH76" s="31"/>
      <c r="XI76" s="31"/>
      <c r="XJ76" s="31"/>
      <c r="XK76" s="31"/>
      <c r="XL76" s="31"/>
      <c r="XM76" s="31"/>
      <c r="XN76" s="31"/>
      <c r="XO76" s="31"/>
      <c r="XP76" s="31"/>
      <c r="XQ76" s="31"/>
      <c r="XR76" s="31"/>
      <c r="XS76" s="31"/>
      <c r="XT76" s="31"/>
      <c r="XU76" s="31"/>
      <c r="XV76" s="31"/>
      <c r="XW76" s="31"/>
      <c r="XX76" s="31"/>
      <c r="XY76" s="31"/>
      <c r="XZ76" s="31"/>
      <c r="YA76" s="31"/>
      <c r="YB76" s="31"/>
      <c r="YC76" s="31"/>
      <c r="YD76" s="31"/>
      <c r="YE76" s="31"/>
      <c r="YF76" s="31"/>
      <c r="YG76" s="31"/>
      <c r="YH76" s="31"/>
      <c r="YI76" s="31"/>
      <c r="YJ76" s="31"/>
      <c r="YK76" s="31"/>
      <c r="YL76" s="31"/>
      <c r="YM76" s="31"/>
      <c r="YN76" s="31"/>
      <c r="YO76" s="31"/>
      <c r="YP76" s="31"/>
      <c r="YQ76" s="31"/>
      <c r="YR76" s="31"/>
      <c r="YS76" s="31"/>
      <c r="YT76" s="31"/>
      <c r="YU76" s="31"/>
      <c r="YV76" s="31"/>
      <c r="YW76" s="31"/>
      <c r="YX76" s="31"/>
      <c r="YY76" s="31"/>
      <c r="YZ76" s="31"/>
      <c r="ZA76" s="31"/>
      <c r="ZB76" s="31"/>
      <c r="ZC76" s="31"/>
      <c r="ZD76" s="31"/>
      <c r="ZE76" s="31"/>
      <c r="ZF76" s="31"/>
      <c r="ZG76" s="31"/>
      <c r="ZH76" s="31"/>
      <c r="ZI76" s="31"/>
      <c r="ZJ76" s="31"/>
      <c r="ZK76" s="31"/>
      <c r="ZL76" s="31"/>
      <c r="ZM76" s="31"/>
      <c r="ZN76" s="31"/>
      <c r="ZO76" s="31"/>
      <c r="ZP76" s="31"/>
      <c r="ZQ76" s="31"/>
      <c r="ZR76" s="31"/>
      <c r="ZS76" s="31"/>
      <c r="ZT76" s="31"/>
      <c r="ZU76" s="31"/>
      <c r="ZV76" s="31"/>
      <c r="ZW76" s="31"/>
      <c r="ZX76" s="31"/>
      <c r="ZY76" s="31"/>
      <c r="ZZ76" s="31"/>
      <c r="AAA76" s="31"/>
      <c r="AAB76" s="31"/>
      <c r="AAC76" s="31"/>
      <c r="AAD76" s="31"/>
      <c r="AAE76" s="31"/>
      <c r="AAF76" s="31"/>
      <c r="AAG76" s="31"/>
      <c r="AAH76" s="31"/>
      <c r="AAI76" s="31"/>
      <c r="AAJ76" s="31"/>
      <c r="AAK76" s="31"/>
      <c r="AAL76" s="31"/>
      <c r="AAM76" s="31"/>
      <c r="AAN76" s="31"/>
      <c r="AAO76" s="31"/>
      <c r="AAP76" s="31"/>
      <c r="AAQ76" s="31"/>
      <c r="AAR76" s="31"/>
      <c r="AAS76" s="31"/>
      <c r="AAT76" s="31"/>
      <c r="AAU76" s="31"/>
      <c r="AAV76" s="31"/>
      <c r="AAW76" s="31"/>
      <c r="AAX76" s="31"/>
      <c r="AAY76" s="31"/>
      <c r="AAZ76" s="31"/>
      <c r="ABA76" s="31"/>
      <c r="ABB76" s="31"/>
      <c r="ABC76" s="31"/>
      <c r="ABD76" s="31"/>
      <c r="ABE76" s="31"/>
      <c r="ABF76" s="31"/>
      <c r="ABG76" s="31"/>
      <c r="ABH76" s="31"/>
      <c r="ABI76" s="31"/>
      <c r="ABJ76" s="31"/>
      <c r="ABK76" s="31"/>
      <c r="ABL76" s="31"/>
      <c r="ABM76" s="31"/>
      <c r="ABN76" s="31"/>
      <c r="ABO76" s="31"/>
      <c r="ABP76" s="31"/>
      <c r="ABQ76" s="31"/>
      <c r="ABR76" s="31"/>
      <c r="ABS76" s="31"/>
      <c r="ABT76" s="31"/>
      <c r="ABU76" s="31"/>
      <c r="ABV76" s="31"/>
      <c r="ABW76" s="31"/>
      <c r="ABX76" s="31"/>
      <c r="ABY76" s="31"/>
      <c r="ABZ76" s="31"/>
      <c r="ACA76" s="31"/>
      <c r="ACB76" s="31"/>
      <c r="ACC76" s="31"/>
      <c r="ACD76" s="31"/>
      <c r="ACE76" s="31"/>
      <c r="ACF76" s="31"/>
      <c r="ACG76" s="31"/>
      <c r="ACH76" s="31"/>
      <c r="ACI76" s="31"/>
      <c r="ACJ76" s="31"/>
      <c r="ACK76" s="31"/>
      <c r="ACL76" s="31"/>
      <c r="ACM76" s="31"/>
      <c r="ACN76" s="31"/>
      <c r="ACO76" s="31"/>
      <c r="ACP76" s="31"/>
      <c r="ACQ76" s="31"/>
      <c r="ACR76" s="31"/>
      <c r="ACS76" s="31"/>
      <c r="ACT76" s="31"/>
      <c r="ACU76" s="31"/>
      <c r="ACV76" s="31"/>
      <c r="ACW76" s="31"/>
      <c r="ACX76" s="31"/>
      <c r="ACY76" s="31"/>
      <c r="ACZ76" s="31"/>
      <c r="ADA76" s="31"/>
      <c r="ADB76" s="31"/>
      <c r="ADC76" s="31"/>
      <c r="ADD76" s="31"/>
      <c r="ADE76" s="31"/>
      <c r="ADF76" s="31"/>
      <c r="ADG76" s="31"/>
      <c r="ADH76" s="31"/>
      <c r="ADI76" s="31"/>
      <c r="ADJ76" s="31"/>
      <c r="ADK76" s="31"/>
      <c r="ADL76" s="31"/>
      <c r="ADM76" s="31"/>
      <c r="ADN76" s="31"/>
      <c r="ADO76" s="31"/>
      <c r="ADP76" s="31"/>
      <c r="ADQ76" s="31"/>
      <c r="ADR76" s="31"/>
      <c r="ADS76" s="31"/>
      <c r="ADT76" s="31"/>
      <c r="ADU76" s="31"/>
      <c r="ADV76" s="31"/>
      <c r="ADW76" s="31"/>
      <c r="ADX76" s="31"/>
      <c r="ADY76" s="31"/>
      <c r="ADZ76" s="31"/>
      <c r="AEA76" s="31"/>
      <c r="AEB76" s="31"/>
      <c r="AEC76" s="31"/>
      <c r="AED76" s="31"/>
      <c r="AEE76" s="31"/>
      <c r="AEF76" s="31"/>
      <c r="AEG76" s="31"/>
      <c r="AEH76" s="31"/>
      <c r="AEI76" s="31"/>
      <c r="AEJ76" s="31"/>
      <c r="AEK76" s="31"/>
      <c r="AEL76" s="31"/>
      <c r="AEM76" s="31"/>
      <c r="AEN76" s="31"/>
      <c r="AEO76" s="31"/>
      <c r="AEP76" s="31"/>
      <c r="AEQ76" s="31"/>
      <c r="AER76" s="31"/>
      <c r="AES76" s="31"/>
      <c r="AET76" s="31"/>
      <c r="AEU76" s="31"/>
      <c r="AEV76" s="31"/>
      <c r="AEW76" s="31"/>
      <c r="AEX76" s="31"/>
      <c r="AEY76" s="31"/>
      <c r="AEZ76" s="31"/>
      <c r="AFA76" s="31"/>
      <c r="AFB76" s="31"/>
      <c r="AFC76" s="31"/>
      <c r="AFD76" s="31"/>
      <c r="AFE76" s="31"/>
      <c r="AFF76" s="31"/>
      <c r="AFG76" s="31"/>
      <c r="AFH76" s="31"/>
      <c r="AFI76" s="31"/>
      <c r="AFJ76" s="31"/>
      <c r="AFK76" s="31"/>
      <c r="AFL76" s="31"/>
      <c r="AFM76" s="31"/>
      <c r="AFN76" s="31"/>
      <c r="AFO76" s="31"/>
      <c r="AFP76" s="31"/>
      <c r="AFQ76" s="31"/>
      <c r="AFR76" s="31"/>
      <c r="AFS76" s="31"/>
      <c r="AFT76" s="31"/>
      <c r="AFU76" s="31"/>
      <c r="AFV76" s="31"/>
      <c r="AFW76" s="31"/>
      <c r="AFX76" s="31"/>
      <c r="AFY76" s="31"/>
      <c r="AFZ76" s="31"/>
      <c r="AGA76" s="31"/>
      <c r="AGB76" s="31"/>
      <c r="AGC76" s="31"/>
      <c r="AGD76" s="31"/>
      <c r="AGE76" s="31"/>
      <c r="AGF76" s="31"/>
      <c r="AGG76" s="31"/>
      <c r="AGH76" s="31"/>
      <c r="AGI76" s="31"/>
      <c r="AGJ76" s="31"/>
      <c r="AGK76" s="31"/>
      <c r="AGL76" s="31"/>
      <c r="AGM76" s="31"/>
      <c r="AGN76" s="31"/>
      <c r="AGO76" s="31"/>
      <c r="AGP76" s="31"/>
      <c r="AGQ76" s="31"/>
      <c r="AGR76" s="31"/>
      <c r="AGS76" s="31"/>
      <c r="AGT76" s="31"/>
      <c r="AGU76" s="31"/>
      <c r="AGV76" s="31"/>
      <c r="AGW76" s="31"/>
      <c r="AGX76" s="31"/>
      <c r="AGY76" s="31"/>
      <c r="AGZ76" s="31"/>
      <c r="AHA76" s="31"/>
      <c r="AHB76" s="31"/>
      <c r="AHC76" s="31"/>
      <c r="AHD76" s="31"/>
      <c r="AHE76" s="31"/>
      <c r="AHF76" s="31"/>
      <c r="AHG76" s="31"/>
      <c r="AHH76" s="31"/>
      <c r="AHI76" s="31"/>
      <c r="AHJ76" s="31"/>
      <c r="AHK76" s="31"/>
      <c r="AHL76" s="31"/>
      <c r="AHM76" s="31"/>
      <c r="AHN76" s="31"/>
      <c r="AHO76" s="31"/>
      <c r="AHP76" s="31"/>
      <c r="AHQ76" s="31"/>
      <c r="AHR76" s="31"/>
      <c r="AHS76" s="31"/>
      <c r="AHT76" s="31"/>
      <c r="AHU76" s="31"/>
      <c r="AHV76" s="31"/>
      <c r="AHW76" s="31"/>
      <c r="AHX76" s="31"/>
      <c r="AHY76" s="31"/>
      <c r="AHZ76" s="31"/>
      <c r="AIA76" s="31"/>
      <c r="AIB76" s="31"/>
      <c r="AIC76" s="31"/>
      <c r="AID76" s="31"/>
      <c r="AIE76" s="31"/>
      <c r="AIF76" s="31"/>
      <c r="AIG76" s="31"/>
      <c r="AIH76" s="31"/>
      <c r="AII76" s="31"/>
      <c r="AIJ76" s="31"/>
      <c r="AIK76" s="31"/>
      <c r="AIL76" s="31"/>
      <c r="AIM76" s="31"/>
      <c r="AIN76" s="31"/>
      <c r="AIO76" s="31"/>
      <c r="AIP76" s="31"/>
      <c r="AIQ76" s="31"/>
      <c r="AIR76" s="31"/>
      <c r="AIS76" s="31"/>
      <c r="AIT76" s="31"/>
      <c r="AIU76" s="31"/>
      <c r="AIV76" s="31"/>
      <c r="AIW76" s="31"/>
      <c r="AIX76" s="31"/>
      <c r="AIY76" s="31"/>
      <c r="AIZ76" s="31"/>
      <c r="AJA76" s="31"/>
      <c r="AJB76" s="31"/>
      <c r="AJC76" s="31"/>
      <c r="AJD76" s="31"/>
      <c r="AJE76" s="31"/>
      <c r="AJF76" s="31"/>
      <c r="AJG76" s="31"/>
      <c r="AJH76" s="31"/>
      <c r="AJI76" s="31"/>
      <c r="AJJ76" s="31"/>
      <c r="AJK76" s="31"/>
      <c r="AJL76" s="31"/>
      <c r="AJM76" s="31"/>
      <c r="AJN76" s="31"/>
      <c r="AJO76" s="31"/>
      <c r="AJP76" s="31"/>
      <c r="AJQ76" s="31"/>
      <c r="AJR76" s="31"/>
      <c r="AJS76" s="31"/>
      <c r="AJT76" s="31"/>
      <c r="AJU76" s="31"/>
      <c r="AJV76" s="31"/>
      <c r="AJW76" s="31"/>
      <c r="AJX76" s="31"/>
      <c r="AJY76" s="31"/>
      <c r="AJZ76" s="31"/>
      <c r="AKA76" s="31"/>
      <c r="AKB76" s="31"/>
      <c r="AKC76" s="31"/>
      <c r="AKD76" s="31"/>
      <c r="AKE76" s="31"/>
      <c r="AKF76" s="31"/>
      <c r="AKG76" s="31"/>
      <c r="AKH76" s="31"/>
      <c r="AKI76" s="31"/>
      <c r="AKJ76" s="31"/>
      <c r="AKK76" s="31"/>
      <c r="AKL76" s="31"/>
      <c r="AKM76" s="31"/>
      <c r="AKN76" s="31"/>
      <c r="AKO76" s="31"/>
      <c r="AKP76" s="31"/>
      <c r="AKQ76" s="31"/>
      <c r="AKR76" s="31"/>
      <c r="AKS76" s="31"/>
      <c r="AKT76" s="31"/>
      <c r="AKU76" s="31"/>
      <c r="AKV76" s="31"/>
      <c r="AKW76" s="31"/>
      <c r="AKX76" s="31"/>
      <c r="AKY76" s="31"/>
      <c r="AKZ76" s="31"/>
      <c r="ALA76" s="31"/>
      <c r="ALB76" s="31"/>
      <c r="ALC76" s="31"/>
      <c r="ALD76" s="31"/>
      <c r="ALE76" s="31"/>
      <c r="ALF76" s="31"/>
      <c r="ALG76" s="31"/>
      <c r="ALH76" s="31"/>
      <c r="ALI76" s="31"/>
      <c r="ALJ76" s="31"/>
      <c r="ALK76" s="31"/>
      <c r="ALL76" s="31"/>
      <c r="ALM76" s="31"/>
      <c r="ALN76" s="31"/>
      <c r="ALO76" s="31"/>
      <c r="ALP76" s="31"/>
      <c r="ALQ76" s="31"/>
      <c r="ALR76" s="31"/>
      <c r="ALS76" s="31"/>
      <c r="ALT76" s="31"/>
      <c r="ALU76" s="31"/>
      <c r="ALV76" s="31"/>
      <c r="ALW76" s="31"/>
      <c r="ALX76" s="31"/>
      <c r="ALY76" s="31"/>
      <c r="ALZ76" s="31"/>
      <c r="AMA76" s="31"/>
      <c r="AMB76" s="31"/>
      <c r="AMC76" s="31"/>
      <c r="AMD76" s="31"/>
      <c r="AME76" s="31"/>
      <c r="AMF76" s="31"/>
      <c r="AMG76" s="31"/>
      <c r="AMH76" s="31"/>
      <c r="AMI76" s="31"/>
      <c r="AMJ76" s="31"/>
      <c r="AMK76" s="31"/>
      <c r="AML76" s="31"/>
      <c r="AMM76" s="31"/>
      <c r="AMN76" s="31"/>
      <c r="AMO76" s="31"/>
      <c r="AMP76" s="31"/>
      <c r="AMQ76" s="31"/>
      <c r="AMR76" s="31"/>
      <c r="AMS76" s="31"/>
      <c r="AMT76" s="31"/>
      <c r="AMU76" s="31"/>
      <c r="AMV76" s="31"/>
      <c r="AMW76" s="31"/>
      <c r="AMX76" s="31"/>
      <c r="AMY76" s="31"/>
      <c r="AMZ76" s="31"/>
      <c r="ANA76" s="31"/>
      <c r="ANB76" s="31"/>
      <c r="ANC76" s="31"/>
      <c r="AND76" s="31"/>
      <c r="ANE76" s="31"/>
      <c r="ANF76" s="31"/>
      <c r="ANG76" s="31"/>
      <c r="ANH76" s="31"/>
      <c r="ANI76" s="31"/>
      <c r="ANJ76" s="31"/>
      <c r="ANK76" s="31"/>
      <c r="ANL76" s="31"/>
      <c r="ANM76" s="31"/>
      <c r="ANN76" s="31"/>
      <c r="ANO76" s="31"/>
      <c r="ANP76" s="31"/>
      <c r="ANQ76" s="31"/>
      <c r="ANR76" s="31"/>
      <c r="ANS76" s="31"/>
      <c r="ANT76" s="31"/>
      <c r="ANU76" s="31"/>
      <c r="ANV76" s="31"/>
      <c r="ANW76" s="31"/>
      <c r="ANX76" s="31"/>
      <c r="ANY76" s="31"/>
      <c r="ANZ76" s="31"/>
      <c r="AOA76" s="31"/>
      <c r="AOB76" s="31"/>
      <c r="AOC76" s="31"/>
      <c r="AOD76" s="31"/>
      <c r="AOE76" s="31"/>
      <c r="AOF76" s="31"/>
      <c r="AOG76" s="31"/>
      <c r="AOH76" s="31"/>
      <c r="AOI76" s="31"/>
      <c r="AOJ76" s="31"/>
      <c r="AOK76" s="31"/>
      <c r="AOL76" s="31"/>
      <c r="AOM76" s="31"/>
      <c r="AON76" s="31"/>
      <c r="AOO76" s="31"/>
      <c r="AOP76" s="31"/>
      <c r="AOQ76" s="31"/>
      <c r="AOR76" s="31"/>
      <c r="AOS76" s="31"/>
      <c r="AOT76" s="31"/>
      <c r="AOU76" s="31"/>
      <c r="AOV76" s="31"/>
      <c r="AOW76" s="31"/>
      <c r="AOX76" s="31"/>
      <c r="AOY76" s="31"/>
      <c r="AOZ76" s="31"/>
      <c r="APA76" s="31"/>
      <c r="APB76" s="31"/>
      <c r="APC76" s="31"/>
      <c r="APD76" s="31"/>
      <c r="APE76" s="31"/>
      <c r="APF76" s="31"/>
      <c r="APG76" s="31"/>
      <c r="APH76" s="31"/>
      <c r="API76" s="31"/>
      <c r="APJ76" s="31"/>
      <c r="APK76" s="31"/>
      <c r="APL76" s="31"/>
      <c r="APM76" s="31"/>
      <c r="APN76" s="31"/>
      <c r="APO76" s="31"/>
      <c r="APP76" s="31"/>
      <c r="APQ76" s="29"/>
    </row>
    <row r="77" spans="1:15763" s="19" customFormat="1" x14ac:dyDescent="0.25">
      <c r="A77" s="19">
        <v>328072</v>
      </c>
      <c r="B77" s="19" t="s">
        <v>459</v>
      </c>
      <c r="C77" s="19" t="s">
        <v>460</v>
      </c>
      <c r="D77" s="19">
        <v>17156080661</v>
      </c>
      <c r="E77" s="19" t="s">
        <v>425</v>
      </c>
      <c r="F77" s="19" t="s">
        <v>461</v>
      </c>
      <c r="G77" s="19" t="s">
        <v>249</v>
      </c>
      <c r="H77" s="19" t="s">
        <v>34</v>
      </c>
      <c r="I77" s="19" t="s">
        <v>462</v>
      </c>
      <c r="J77" s="13" t="s">
        <v>62</v>
      </c>
      <c r="K77" s="19">
        <v>10</v>
      </c>
      <c r="M77" s="19">
        <v>18</v>
      </c>
      <c r="P77" s="19">
        <v>65</v>
      </c>
      <c r="S77" s="19" t="s">
        <v>463</v>
      </c>
      <c r="T77" s="26" t="s">
        <v>460</v>
      </c>
      <c r="U77" s="19" t="s">
        <v>86</v>
      </c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1"/>
      <c r="GV77" s="31"/>
      <c r="GW77" s="31"/>
      <c r="GX77" s="31"/>
      <c r="GY77" s="31"/>
      <c r="GZ77" s="31"/>
      <c r="HA77" s="31"/>
      <c r="HB77" s="31"/>
      <c r="HC77" s="31"/>
      <c r="HD77" s="31"/>
      <c r="HE77" s="31"/>
      <c r="HF77" s="31"/>
      <c r="HG77" s="31"/>
      <c r="HH77" s="31"/>
      <c r="HI77" s="31"/>
      <c r="HJ77" s="31"/>
      <c r="HK77" s="31"/>
      <c r="HL77" s="31"/>
      <c r="HM77" s="31"/>
      <c r="HN77" s="31"/>
      <c r="HO77" s="31"/>
      <c r="HP77" s="31"/>
      <c r="HQ77" s="31"/>
      <c r="HR77" s="31"/>
      <c r="HS77" s="31"/>
      <c r="HT77" s="31"/>
      <c r="HU77" s="31"/>
      <c r="HV77" s="31"/>
      <c r="HW77" s="31"/>
      <c r="HX77" s="31"/>
      <c r="HY77" s="31"/>
      <c r="HZ77" s="31"/>
      <c r="IA77" s="31"/>
      <c r="IB77" s="31"/>
      <c r="IC77" s="31"/>
      <c r="ID77" s="31"/>
      <c r="IE77" s="31"/>
      <c r="IF77" s="31"/>
      <c r="IG77" s="31"/>
      <c r="IH77" s="31"/>
      <c r="II77" s="31"/>
      <c r="IJ77" s="31"/>
      <c r="IK77" s="31"/>
      <c r="IL77" s="31"/>
      <c r="IM77" s="31"/>
      <c r="IN77" s="31"/>
      <c r="IO77" s="31"/>
      <c r="IP77" s="31"/>
      <c r="IQ77" s="31"/>
      <c r="IR77" s="31"/>
      <c r="IS77" s="31"/>
      <c r="IT77" s="31"/>
      <c r="IU77" s="31"/>
      <c r="IV77" s="31"/>
      <c r="IW77" s="31"/>
      <c r="IX77" s="31"/>
      <c r="IY77" s="31"/>
      <c r="IZ77" s="31"/>
      <c r="JA77" s="31"/>
      <c r="JB77" s="31"/>
      <c r="JC77" s="31"/>
      <c r="JD77" s="31"/>
      <c r="JE77" s="31"/>
      <c r="JF77" s="31"/>
      <c r="JG77" s="31"/>
      <c r="JH77" s="31"/>
      <c r="JI77" s="31"/>
      <c r="JJ77" s="31"/>
      <c r="JK77" s="31"/>
      <c r="JL77" s="31"/>
      <c r="JM77" s="31"/>
      <c r="JN77" s="31"/>
      <c r="JO77" s="31"/>
      <c r="JP77" s="31"/>
      <c r="JQ77" s="31"/>
      <c r="JR77" s="31"/>
      <c r="JS77" s="31"/>
      <c r="JT77" s="31"/>
      <c r="JU77" s="31"/>
      <c r="JV77" s="31"/>
      <c r="JW77" s="31"/>
      <c r="JX77" s="31"/>
      <c r="JY77" s="31"/>
      <c r="JZ77" s="31"/>
      <c r="KA77" s="31"/>
      <c r="KB77" s="31"/>
      <c r="KC77" s="31"/>
      <c r="KD77" s="31"/>
      <c r="KE77" s="31"/>
      <c r="KF77" s="31"/>
      <c r="KG77" s="31"/>
      <c r="KH77" s="31"/>
      <c r="KI77" s="31"/>
      <c r="KJ77" s="31"/>
      <c r="KK77" s="31"/>
      <c r="KL77" s="31"/>
      <c r="KM77" s="31"/>
      <c r="KN77" s="31"/>
      <c r="KO77" s="31"/>
      <c r="KP77" s="31"/>
      <c r="KQ77" s="31"/>
      <c r="KR77" s="31"/>
      <c r="KS77" s="31"/>
      <c r="KT77" s="31"/>
      <c r="KU77" s="31"/>
      <c r="KV77" s="31"/>
      <c r="KW77" s="31"/>
      <c r="KX77" s="31"/>
      <c r="KY77" s="31"/>
      <c r="KZ77" s="31"/>
      <c r="LA77" s="31"/>
      <c r="LB77" s="31"/>
      <c r="LC77" s="31"/>
      <c r="LD77" s="31"/>
      <c r="LE77" s="31"/>
      <c r="LF77" s="31"/>
      <c r="LG77" s="31"/>
      <c r="LH77" s="31"/>
      <c r="LI77" s="31"/>
      <c r="LJ77" s="31"/>
      <c r="LK77" s="31"/>
      <c r="LL77" s="31"/>
      <c r="LM77" s="31"/>
      <c r="LN77" s="31"/>
      <c r="LO77" s="31"/>
      <c r="LP77" s="31"/>
      <c r="LQ77" s="31"/>
      <c r="LR77" s="31"/>
      <c r="LS77" s="31"/>
      <c r="LT77" s="31"/>
      <c r="LU77" s="31"/>
      <c r="LV77" s="31"/>
      <c r="LW77" s="31"/>
      <c r="LX77" s="31"/>
      <c r="LY77" s="31"/>
      <c r="LZ77" s="31"/>
      <c r="MA77" s="31"/>
      <c r="MB77" s="31"/>
      <c r="MC77" s="31"/>
      <c r="MD77" s="31"/>
      <c r="ME77" s="31"/>
      <c r="MF77" s="31"/>
      <c r="MG77" s="31"/>
      <c r="MH77" s="31"/>
      <c r="MI77" s="31"/>
      <c r="MJ77" s="31"/>
      <c r="MK77" s="31"/>
      <c r="ML77" s="31"/>
      <c r="MM77" s="31"/>
      <c r="MN77" s="31"/>
      <c r="MO77" s="31"/>
      <c r="MP77" s="31"/>
      <c r="MQ77" s="31"/>
      <c r="MR77" s="31"/>
      <c r="MS77" s="31"/>
      <c r="MT77" s="31"/>
      <c r="MU77" s="31"/>
      <c r="MV77" s="31"/>
      <c r="MW77" s="31"/>
      <c r="MX77" s="31"/>
      <c r="MY77" s="31"/>
      <c r="MZ77" s="31"/>
      <c r="NA77" s="31"/>
      <c r="NB77" s="31"/>
      <c r="NC77" s="31"/>
      <c r="ND77" s="31"/>
      <c r="NE77" s="31"/>
      <c r="NF77" s="31"/>
      <c r="NG77" s="31"/>
      <c r="NH77" s="31"/>
      <c r="NI77" s="31"/>
      <c r="NJ77" s="31"/>
      <c r="NK77" s="31"/>
      <c r="NL77" s="31"/>
      <c r="NM77" s="31"/>
      <c r="NN77" s="31"/>
      <c r="NO77" s="31"/>
      <c r="NP77" s="31"/>
      <c r="NQ77" s="31"/>
      <c r="NR77" s="31"/>
      <c r="NS77" s="31"/>
      <c r="NT77" s="31"/>
      <c r="NU77" s="31"/>
      <c r="NV77" s="31"/>
      <c r="NW77" s="31"/>
      <c r="NX77" s="31"/>
      <c r="NY77" s="31"/>
      <c r="NZ77" s="31"/>
      <c r="OA77" s="31"/>
      <c r="OB77" s="31"/>
      <c r="OC77" s="31"/>
      <c r="OD77" s="31"/>
      <c r="OE77" s="31"/>
      <c r="OF77" s="31"/>
      <c r="OG77" s="31"/>
      <c r="OH77" s="31"/>
      <c r="OI77" s="31"/>
      <c r="OJ77" s="31"/>
      <c r="OK77" s="31"/>
      <c r="OL77" s="31"/>
      <c r="OM77" s="31"/>
      <c r="ON77" s="31"/>
      <c r="OO77" s="31"/>
      <c r="OP77" s="31"/>
      <c r="OQ77" s="31"/>
      <c r="OR77" s="31"/>
      <c r="OS77" s="31"/>
      <c r="OT77" s="31"/>
      <c r="OU77" s="31"/>
      <c r="OV77" s="31"/>
      <c r="OW77" s="31"/>
      <c r="OX77" s="31"/>
      <c r="OY77" s="31"/>
      <c r="OZ77" s="31"/>
      <c r="PA77" s="31"/>
      <c r="PB77" s="31"/>
      <c r="PC77" s="31"/>
      <c r="PD77" s="31"/>
      <c r="PE77" s="31"/>
      <c r="PF77" s="31"/>
      <c r="PG77" s="31"/>
      <c r="PH77" s="31"/>
      <c r="PI77" s="31"/>
      <c r="PJ77" s="31"/>
      <c r="PK77" s="31"/>
      <c r="PL77" s="31"/>
      <c r="PM77" s="31"/>
      <c r="PN77" s="31"/>
      <c r="PO77" s="31"/>
      <c r="PP77" s="31"/>
      <c r="PQ77" s="31"/>
      <c r="PR77" s="31"/>
      <c r="PS77" s="31"/>
      <c r="PT77" s="31"/>
      <c r="PU77" s="31"/>
      <c r="PV77" s="31"/>
      <c r="PW77" s="31"/>
      <c r="PX77" s="31"/>
      <c r="PY77" s="31"/>
      <c r="PZ77" s="31"/>
      <c r="QA77" s="31"/>
      <c r="QB77" s="31"/>
      <c r="QC77" s="31"/>
      <c r="QD77" s="31"/>
      <c r="QE77" s="31"/>
      <c r="QF77" s="31"/>
      <c r="QG77" s="31"/>
      <c r="QH77" s="31"/>
      <c r="QI77" s="31"/>
      <c r="QJ77" s="31"/>
      <c r="QK77" s="31"/>
      <c r="QL77" s="31"/>
      <c r="QM77" s="31"/>
      <c r="QN77" s="31"/>
      <c r="QO77" s="31"/>
      <c r="QP77" s="31"/>
      <c r="QQ77" s="31"/>
      <c r="QR77" s="31"/>
      <c r="QS77" s="31"/>
      <c r="QT77" s="31"/>
      <c r="QU77" s="31"/>
      <c r="QV77" s="31"/>
      <c r="QW77" s="31"/>
      <c r="QX77" s="31"/>
      <c r="QY77" s="31"/>
      <c r="QZ77" s="31"/>
      <c r="RA77" s="31"/>
      <c r="RB77" s="31"/>
      <c r="RC77" s="31"/>
      <c r="RD77" s="31"/>
      <c r="RE77" s="31"/>
      <c r="RF77" s="31"/>
      <c r="RG77" s="31"/>
      <c r="RH77" s="31"/>
      <c r="RI77" s="31"/>
      <c r="RJ77" s="31"/>
      <c r="RK77" s="31"/>
      <c r="RL77" s="31"/>
      <c r="RM77" s="31"/>
      <c r="RN77" s="31"/>
      <c r="RO77" s="31"/>
      <c r="RP77" s="31"/>
      <c r="RQ77" s="31"/>
      <c r="RR77" s="31"/>
      <c r="RS77" s="31"/>
      <c r="RT77" s="31"/>
      <c r="RU77" s="31"/>
      <c r="RV77" s="31"/>
      <c r="RW77" s="31"/>
      <c r="RX77" s="31"/>
      <c r="RY77" s="31"/>
      <c r="RZ77" s="31"/>
      <c r="SA77" s="31"/>
      <c r="SB77" s="31"/>
      <c r="SC77" s="31"/>
      <c r="SD77" s="31"/>
      <c r="SE77" s="31"/>
      <c r="SF77" s="31"/>
      <c r="SG77" s="31"/>
      <c r="SH77" s="31"/>
      <c r="SI77" s="31"/>
      <c r="SJ77" s="31"/>
      <c r="SK77" s="31"/>
      <c r="SL77" s="31"/>
      <c r="SM77" s="31"/>
      <c r="SN77" s="31"/>
      <c r="SO77" s="31"/>
      <c r="SP77" s="31"/>
      <c r="SQ77" s="31"/>
      <c r="SR77" s="31"/>
      <c r="SS77" s="31"/>
      <c r="ST77" s="31"/>
      <c r="SU77" s="31"/>
      <c r="SV77" s="31"/>
      <c r="SW77" s="31"/>
      <c r="SX77" s="31"/>
      <c r="SY77" s="31"/>
      <c r="SZ77" s="31"/>
      <c r="TA77" s="31"/>
      <c r="TB77" s="31"/>
      <c r="TC77" s="31"/>
      <c r="TD77" s="31"/>
      <c r="TE77" s="31"/>
      <c r="TF77" s="31"/>
      <c r="TG77" s="31"/>
      <c r="TH77" s="31"/>
      <c r="TI77" s="31"/>
      <c r="TJ77" s="31"/>
      <c r="TK77" s="31"/>
      <c r="TL77" s="31"/>
      <c r="TM77" s="31"/>
      <c r="TN77" s="31"/>
      <c r="TO77" s="31"/>
      <c r="TP77" s="31"/>
      <c r="TQ77" s="31"/>
      <c r="TR77" s="31"/>
      <c r="TS77" s="31"/>
      <c r="TT77" s="31"/>
      <c r="TU77" s="31"/>
      <c r="TV77" s="31"/>
      <c r="TW77" s="31"/>
      <c r="TX77" s="31"/>
      <c r="TY77" s="31"/>
      <c r="TZ77" s="31"/>
      <c r="UA77" s="31"/>
      <c r="UB77" s="31"/>
      <c r="UC77" s="31"/>
      <c r="UD77" s="31"/>
      <c r="UE77" s="31"/>
      <c r="UF77" s="31"/>
      <c r="UG77" s="31"/>
      <c r="UH77" s="31"/>
      <c r="UI77" s="31"/>
      <c r="UJ77" s="31"/>
      <c r="UK77" s="31"/>
      <c r="UL77" s="31"/>
      <c r="UM77" s="31"/>
      <c r="UN77" s="31"/>
      <c r="UO77" s="31"/>
      <c r="UP77" s="31"/>
      <c r="UQ77" s="31"/>
      <c r="UR77" s="31"/>
      <c r="US77" s="31"/>
      <c r="UT77" s="31"/>
      <c r="UU77" s="31"/>
      <c r="UV77" s="31"/>
      <c r="UW77" s="31"/>
      <c r="UX77" s="31"/>
      <c r="UY77" s="31"/>
      <c r="UZ77" s="31"/>
      <c r="VA77" s="31"/>
      <c r="VB77" s="31"/>
      <c r="VC77" s="31"/>
      <c r="VD77" s="31"/>
      <c r="VE77" s="31"/>
      <c r="VF77" s="31"/>
      <c r="VG77" s="31"/>
      <c r="VH77" s="31"/>
      <c r="VI77" s="31"/>
      <c r="VJ77" s="31"/>
      <c r="VK77" s="31"/>
      <c r="VL77" s="31"/>
      <c r="VM77" s="31"/>
      <c r="VN77" s="31"/>
      <c r="VO77" s="31"/>
      <c r="VP77" s="31"/>
      <c r="VQ77" s="31"/>
      <c r="VR77" s="31"/>
      <c r="VS77" s="31"/>
      <c r="VT77" s="31"/>
      <c r="VU77" s="31"/>
      <c r="VV77" s="31"/>
      <c r="VW77" s="31"/>
      <c r="VX77" s="31"/>
      <c r="VY77" s="31"/>
      <c r="VZ77" s="31"/>
      <c r="WA77" s="31"/>
      <c r="WB77" s="31"/>
      <c r="WC77" s="31"/>
      <c r="WD77" s="31"/>
      <c r="WE77" s="31"/>
      <c r="WF77" s="31"/>
      <c r="WG77" s="31"/>
      <c r="WH77" s="31"/>
      <c r="WI77" s="31"/>
      <c r="WJ77" s="31"/>
      <c r="WK77" s="31"/>
      <c r="WL77" s="31"/>
      <c r="WM77" s="31"/>
      <c r="WN77" s="31"/>
      <c r="WO77" s="31"/>
      <c r="WP77" s="31"/>
      <c r="WQ77" s="31"/>
      <c r="WR77" s="31"/>
      <c r="WS77" s="31"/>
      <c r="WT77" s="31"/>
      <c r="WU77" s="31"/>
      <c r="WV77" s="31"/>
      <c r="WW77" s="31"/>
      <c r="WX77" s="31"/>
      <c r="WY77" s="31"/>
      <c r="WZ77" s="31"/>
      <c r="XA77" s="31"/>
      <c r="XB77" s="31"/>
      <c r="XC77" s="31"/>
      <c r="XD77" s="31"/>
      <c r="XE77" s="31"/>
      <c r="XF77" s="31"/>
      <c r="XG77" s="31"/>
      <c r="XH77" s="31"/>
      <c r="XI77" s="31"/>
      <c r="XJ77" s="31"/>
      <c r="XK77" s="31"/>
      <c r="XL77" s="31"/>
      <c r="XM77" s="31"/>
      <c r="XN77" s="31"/>
      <c r="XO77" s="31"/>
      <c r="XP77" s="31"/>
      <c r="XQ77" s="31"/>
      <c r="XR77" s="31"/>
      <c r="XS77" s="31"/>
      <c r="XT77" s="31"/>
      <c r="XU77" s="31"/>
      <c r="XV77" s="31"/>
      <c r="XW77" s="31"/>
      <c r="XX77" s="31"/>
      <c r="XY77" s="31"/>
      <c r="XZ77" s="31"/>
      <c r="YA77" s="31"/>
      <c r="YB77" s="31"/>
      <c r="YC77" s="31"/>
      <c r="YD77" s="31"/>
      <c r="YE77" s="31"/>
      <c r="YF77" s="31"/>
      <c r="YG77" s="31"/>
      <c r="YH77" s="31"/>
      <c r="YI77" s="31"/>
      <c r="YJ77" s="31"/>
      <c r="YK77" s="31"/>
      <c r="YL77" s="31"/>
      <c r="YM77" s="31"/>
      <c r="YN77" s="31"/>
      <c r="YO77" s="31"/>
      <c r="YP77" s="31"/>
      <c r="YQ77" s="31"/>
      <c r="YR77" s="31"/>
      <c r="YS77" s="31"/>
      <c r="YT77" s="31"/>
      <c r="YU77" s="31"/>
      <c r="YV77" s="31"/>
      <c r="YW77" s="31"/>
      <c r="YX77" s="31"/>
      <c r="YY77" s="31"/>
      <c r="YZ77" s="31"/>
      <c r="ZA77" s="31"/>
      <c r="ZB77" s="31"/>
      <c r="ZC77" s="31"/>
      <c r="ZD77" s="31"/>
      <c r="ZE77" s="31"/>
      <c r="ZF77" s="31"/>
      <c r="ZG77" s="31"/>
      <c r="ZH77" s="31"/>
      <c r="ZI77" s="31"/>
      <c r="ZJ77" s="31"/>
      <c r="ZK77" s="31"/>
      <c r="ZL77" s="31"/>
      <c r="ZM77" s="31"/>
      <c r="ZN77" s="31"/>
      <c r="ZO77" s="31"/>
      <c r="ZP77" s="31"/>
      <c r="ZQ77" s="31"/>
      <c r="ZR77" s="31"/>
      <c r="ZS77" s="31"/>
      <c r="ZT77" s="31"/>
      <c r="ZU77" s="31"/>
      <c r="ZV77" s="31"/>
      <c r="ZW77" s="31"/>
      <c r="ZX77" s="31"/>
      <c r="ZY77" s="31"/>
      <c r="ZZ77" s="31"/>
      <c r="AAA77" s="31"/>
      <c r="AAB77" s="31"/>
      <c r="AAC77" s="31"/>
      <c r="AAD77" s="31"/>
      <c r="AAE77" s="31"/>
      <c r="AAF77" s="31"/>
      <c r="AAG77" s="31"/>
      <c r="AAH77" s="31"/>
      <c r="AAI77" s="31"/>
      <c r="AAJ77" s="31"/>
      <c r="AAK77" s="31"/>
      <c r="AAL77" s="31"/>
      <c r="AAM77" s="31"/>
      <c r="AAN77" s="31"/>
      <c r="AAO77" s="31"/>
      <c r="AAP77" s="31"/>
      <c r="AAQ77" s="31"/>
      <c r="AAR77" s="31"/>
      <c r="AAS77" s="31"/>
      <c r="AAT77" s="31"/>
      <c r="AAU77" s="31"/>
      <c r="AAV77" s="31"/>
      <c r="AAW77" s="31"/>
      <c r="AAX77" s="31"/>
      <c r="AAY77" s="31"/>
      <c r="AAZ77" s="31"/>
      <c r="ABA77" s="31"/>
      <c r="ABB77" s="31"/>
      <c r="ABC77" s="31"/>
      <c r="ABD77" s="31"/>
      <c r="ABE77" s="31"/>
      <c r="ABF77" s="31"/>
      <c r="ABG77" s="31"/>
      <c r="ABH77" s="31"/>
      <c r="ABI77" s="31"/>
      <c r="ABJ77" s="31"/>
      <c r="ABK77" s="31"/>
      <c r="ABL77" s="31"/>
      <c r="ABM77" s="31"/>
      <c r="ABN77" s="31"/>
      <c r="ABO77" s="31"/>
      <c r="ABP77" s="31"/>
      <c r="ABQ77" s="31"/>
      <c r="ABR77" s="31"/>
      <c r="ABS77" s="31"/>
      <c r="ABT77" s="31"/>
      <c r="ABU77" s="31"/>
      <c r="ABV77" s="31"/>
      <c r="ABW77" s="31"/>
      <c r="ABX77" s="31"/>
      <c r="ABY77" s="31"/>
      <c r="ABZ77" s="31"/>
      <c r="ACA77" s="31"/>
      <c r="ACB77" s="31"/>
      <c r="ACC77" s="31"/>
      <c r="ACD77" s="31"/>
      <c r="ACE77" s="31"/>
      <c r="ACF77" s="31"/>
      <c r="ACG77" s="31"/>
      <c r="ACH77" s="31"/>
      <c r="ACI77" s="31"/>
      <c r="ACJ77" s="31"/>
      <c r="ACK77" s="31"/>
      <c r="ACL77" s="31"/>
      <c r="ACM77" s="31"/>
      <c r="ACN77" s="31"/>
      <c r="ACO77" s="31"/>
      <c r="ACP77" s="31"/>
      <c r="ACQ77" s="31"/>
      <c r="ACR77" s="31"/>
      <c r="ACS77" s="31"/>
      <c r="ACT77" s="31"/>
      <c r="ACU77" s="31"/>
      <c r="ACV77" s="31"/>
      <c r="ACW77" s="31"/>
      <c r="ACX77" s="31"/>
      <c r="ACY77" s="31"/>
      <c r="ACZ77" s="31"/>
      <c r="ADA77" s="31"/>
      <c r="ADB77" s="31"/>
      <c r="ADC77" s="31"/>
      <c r="ADD77" s="31"/>
      <c r="ADE77" s="31"/>
      <c r="ADF77" s="31"/>
      <c r="ADG77" s="31"/>
      <c r="ADH77" s="31"/>
      <c r="ADI77" s="31"/>
      <c r="ADJ77" s="31"/>
      <c r="ADK77" s="31"/>
      <c r="ADL77" s="31"/>
      <c r="ADM77" s="31"/>
      <c r="ADN77" s="31"/>
      <c r="ADO77" s="31"/>
      <c r="ADP77" s="31"/>
      <c r="ADQ77" s="31"/>
      <c r="ADR77" s="31"/>
      <c r="ADS77" s="31"/>
      <c r="ADT77" s="31"/>
      <c r="ADU77" s="31"/>
      <c r="ADV77" s="31"/>
      <c r="ADW77" s="31"/>
      <c r="ADX77" s="31"/>
      <c r="ADY77" s="31"/>
      <c r="ADZ77" s="31"/>
      <c r="AEA77" s="31"/>
      <c r="AEB77" s="31"/>
      <c r="AEC77" s="31"/>
      <c r="AED77" s="31"/>
      <c r="AEE77" s="31"/>
      <c r="AEF77" s="31"/>
      <c r="AEG77" s="31"/>
      <c r="AEH77" s="31"/>
      <c r="AEI77" s="31"/>
      <c r="AEJ77" s="31"/>
      <c r="AEK77" s="31"/>
      <c r="AEL77" s="31"/>
      <c r="AEM77" s="31"/>
      <c r="AEN77" s="31"/>
      <c r="AEO77" s="31"/>
      <c r="AEP77" s="31"/>
      <c r="AEQ77" s="31"/>
      <c r="AER77" s="31"/>
      <c r="AES77" s="31"/>
      <c r="AET77" s="31"/>
      <c r="AEU77" s="31"/>
      <c r="AEV77" s="31"/>
      <c r="AEW77" s="31"/>
      <c r="AEX77" s="31"/>
      <c r="AEY77" s="31"/>
      <c r="AEZ77" s="31"/>
      <c r="AFA77" s="31"/>
      <c r="AFB77" s="31"/>
      <c r="AFC77" s="31"/>
      <c r="AFD77" s="31"/>
      <c r="AFE77" s="31"/>
      <c r="AFF77" s="31"/>
      <c r="AFG77" s="31"/>
      <c r="AFH77" s="31"/>
      <c r="AFI77" s="31"/>
      <c r="AFJ77" s="31"/>
      <c r="AFK77" s="31"/>
      <c r="AFL77" s="31"/>
      <c r="AFM77" s="31"/>
      <c r="AFN77" s="31"/>
      <c r="AFO77" s="31"/>
      <c r="AFP77" s="31"/>
      <c r="AFQ77" s="31"/>
      <c r="AFR77" s="31"/>
      <c r="AFS77" s="31"/>
      <c r="AFT77" s="31"/>
      <c r="AFU77" s="31"/>
      <c r="AFV77" s="31"/>
      <c r="AFW77" s="31"/>
      <c r="AFX77" s="31"/>
      <c r="AFY77" s="31"/>
      <c r="AFZ77" s="31"/>
      <c r="AGA77" s="31"/>
      <c r="AGB77" s="31"/>
      <c r="AGC77" s="31"/>
      <c r="AGD77" s="31"/>
      <c r="AGE77" s="31"/>
      <c r="AGF77" s="31"/>
      <c r="AGG77" s="31"/>
      <c r="AGH77" s="31"/>
      <c r="AGI77" s="31"/>
      <c r="AGJ77" s="31"/>
      <c r="AGK77" s="31"/>
      <c r="AGL77" s="31"/>
      <c r="AGM77" s="31"/>
      <c r="AGN77" s="31"/>
      <c r="AGO77" s="31"/>
      <c r="AGP77" s="31"/>
      <c r="AGQ77" s="31"/>
      <c r="AGR77" s="31"/>
      <c r="AGS77" s="31"/>
      <c r="AGT77" s="31"/>
      <c r="AGU77" s="31"/>
      <c r="AGV77" s="31"/>
      <c r="AGW77" s="31"/>
      <c r="AGX77" s="31"/>
      <c r="AGY77" s="31"/>
      <c r="AGZ77" s="31"/>
      <c r="AHA77" s="31"/>
      <c r="AHB77" s="31"/>
      <c r="AHC77" s="31"/>
      <c r="AHD77" s="31"/>
      <c r="AHE77" s="31"/>
      <c r="AHF77" s="31"/>
      <c r="AHG77" s="31"/>
      <c r="AHH77" s="31"/>
      <c r="AHI77" s="31"/>
      <c r="AHJ77" s="31"/>
      <c r="AHK77" s="31"/>
      <c r="AHL77" s="31"/>
      <c r="AHM77" s="31"/>
      <c r="AHN77" s="31"/>
      <c r="AHO77" s="31"/>
      <c r="AHP77" s="31"/>
      <c r="AHQ77" s="31"/>
      <c r="AHR77" s="31"/>
      <c r="AHS77" s="31"/>
      <c r="AHT77" s="31"/>
      <c r="AHU77" s="31"/>
      <c r="AHV77" s="31"/>
      <c r="AHW77" s="31"/>
      <c r="AHX77" s="31"/>
      <c r="AHY77" s="31"/>
      <c r="AHZ77" s="31"/>
      <c r="AIA77" s="31"/>
      <c r="AIB77" s="31"/>
      <c r="AIC77" s="31"/>
      <c r="AID77" s="31"/>
      <c r="AIE77" s="31"/>
      <c r="AIF77" s="31"/>
      <c r="AIG77" s="31"/>
      <c r="AIH77" s="31"/>
      <c r="AII77" s="31"/>
      <c r="AIJ77" s="31"/>
      <c r="AIK77" s="31"/>
      <c r="AIL77" s="31"/>
      <c r="AIM77" s="31"/>
      <c r="AIN77" s="31"/>
      <c r="AIO77" s="31"/>
      <c r="AIP77" s="31"/>
      <c r="AIQ77" s="31"/>
      <c r="AIR77" s="31"/>
      <c r="AIS77" s="31"/>
      <c r="AIT77" s="31"/>
      <c r="AIU77" s="31"/>
      <c r="AIV77" s="31"/>
      <c r="AIW77" s="31"/>
      <c r="AIX77" s="31"/>
      <c r="AIY77" s="31"/>
      <c r="AIZ77" s="31"/>
      <c r="AJA77" s="31"/>
      <c r="AJB77" s="31"/>
      <c r="AJC77" s="31"/>
      <c r="AJD77" s="31"/>
      <c r="AJE77" s="31"/>
      <c r="AJF77" s="31"/>
      <c r="AJG77" s="31"/>
      <c r="AJH77" s="31"/>
      <c r="AJI77" s="31"/>
      <c r="AJJ77" s="31"/>
      <c r="AJK77" s="31"/>
      <c r="AJL77" s="31"/>
      <c r="AJM77" s="31"/>
      <c r="AJN77" s="31"/>
      <c r="AJO77" s="31"/>
      <c r="AJP77" s="31"/>
      <c r="AJQ77" s="31"/>
      <c r="AJR77" s="31"/>
      <c r="AJS77" s="31"/>
      <c r="AJT77" s="31"/>
      <c r="AJU77" s="31"/>
      <c r="AJV77" s="31"/>
      <c r="AJW77" s="31"/>
      <c r="AJX77" s="31"/>
      <c r="AJY77" s="31"/>
      <c r="AJZ77" s="31"/>
      <c r="AKA77" s="31"/>
      <c r="AKB77" s="31"/>
      <c r="AKC77" s="31"/>
      <c r="AKD77" s="31"/>
      <c r="AKE77" s="31"/>
      <c r="AKF77" s="31"/>
      <c r="AKG77" s="31"/>
      <c r="AKH77" s="31"/>
      <c r="AKI77" s="31"/>
      <c r="AKJ77" s="31"/>
      <c r="AKK77" s="31"/>
      <c r="AKL77" s="31"/>
      <c r="AKM77" s="31"/>
      <c r="AKN77" s="31"/>
      <c r="AKO77" s="31"/>
      <c r="AKP77" s="31"/>
      <c r="AKQ77" s="31"/>
      <c r="AKR77" s="31"/>
      <c r="AKS77" s="31"/>
      <c r="AKT77" s="31"/>
      <c r="AKU77" s="31"/>
      <c r="AKV77" s="31"/>
      <c r="AKW77" s="31"/>
      <c r="AKX77" s="31"/>
      <c r="AKY77" s="31"/>
      <c r="AKZ77" s="31"/>
      <c r="ALA77" s="31"/>
      <c r="ALB77" s="31"/>
      <c r="ALC77" s="31"/>
      <c r="ALD77" s="31"/>
      <c r="ALE77" s="31"/>
      <c r="ALF77" s="31"/>
      <c r="ALG77" s="31"/>
      <c r="ALH77" s="31"/>
      <c r="ALI77" s="31"/>
      <c r="ALJ77" s="31"/>
      <c r="ALK77" s="31"/>
      <c r="ALL77" s="31"/>
      <c r="ALM77" s="31"/>
      <c r="ALN77" s="31"/>
      <c r="ALO77" s="31"/>
      <c r="ALP77" s="31"/>
      <c r="ALQ77" s="31"/>
      <c r="ALR77" s="31"/>
      <c r="ALS77" s="31"/>
      <c r="ALT77" s="31"/>
      <c r="ALU77" s="31"/>
      <c r="ALV77" s="31"/>
      <c r="ALW77" s="31"/>
      <c r="ALX77" s="31"/>
      <c r="ALY77" s="31"/>
      <c r="ALZ77" s="31"/>
      <c r="AMA77" s="31"/>
      <c r="AMB77" s="31"/>
      <c r="AMC77" s="31"/>
      <c r="AMD77" s="31"/>
      <c r="AME77" s="31"/>
      <c r="AMF77" s="31"/>
      <c r="AMG77" s="31"/>
      <c r="AMH77" s="31"/>
      <c r="AMI77" s="31"/>
      <c r="AMJ77" s="31"/>
      <c r="AMK77" s="31"/>
      <c r="AML77" s="31"/>
      <c r="AMM77" s="31"/>
      <c r="AMN77" s="31"/>
      <c r="AMO77" s="31"/>
      <c r="AMP77" s="31"/>
      <c r="AMQ77" s="31"/>
      <c r="AMR77" s="31"/>
      <c r="AMS77" s="31"/>
      <c r="AMT77" s="31"/>
      <c r="AMU77" s="31"/>
      <c r="AMV77" s="31"/>
      <c r="AMW77" s="31"/>
      <c r="AMX77" s="31"/>
      <c r="AMY77" s="31"/>
      <c r="AMZ77" s="31"/>
      <c r="ANA77" s="31"/>
      <c r="ANB77" s="31"/>
      <c r="ANC77" s="31"/>
      <c r="AND77" s="31"/>
      <c r="ANE77" s="31"/>
      <c r="ANF77" s="31"/>
      <c r="ANG77" s="31"/>
      <c r="ANH77" s="31"/>
      <c r="ANI77" s="31"/>
      <c r="ANJ77" s="31"/>
      <c r="ANK77" s="31"/>
      <c r="ANL77" s="31"/>
      <c r="ANM77" s="31"/>
      <c r="ANN77" s="31"/>
      <c r="ANO77" s="31"/>
      <c r="ANP77" s="31"/>
      <c r="ANQ77" s="31"/>
      <c r="ANR77" s="31"/>
      <c r="ANS77" s="31"/>
      <c r="ANT77" s="31"/>
      <c r="ANU77" s="31"/>
      <c r="ANV77" s="31"/>
      <c r="ANW77" s="31"/>
      <c r="ANX77" s="31"/>
      <c r="ANY77" s="31"/>
      <c r="ANZ77" s="31"/>
      <c r="AOA77" s="31"/>
      <c r="AOB77" s="31"/>
      <c r="AOC77" s="31"/>
      <c r="AOD77" s="31"/>
      <c r="AOE77" s="31"/>
      <c r="AOF77" s="31"/>
      <c r="AOG77" s="31"/>
      <c r="AOH77" s="31"/>
      <c r="AOI77" s="31"/>
      <c r="AOJ77" s="31"/>
      <c r="AOK77" s="31"/>
      <c r="AOL77" s="31"/>
      <c r="AOM77" s="31"/>
      <c r="AON77" s="31"/>
      <c r="AOO77" s="31"/>
      <c r="AOP77" s="31"/>
      <c r="AOQ77" s="31"/>
      <c r="AOR77" s="31"/>
      <c r="AOS77" s="31"/>
      <c r="AOT77" s="31"/>
      <c r="AOU77" s="31"/>
      <c r="AOV77" s="31"/>
      <c r="AOW77" s="31"/>
      <c r="AOX77" s="31"/>
      <c r="AOY77" s="31"/>
      <c r="AOZ77" s="31"/>
      <c r="APA77" s="31"/>
      <c r="APB77" s="31"/>
      <c r="APC77" s="31"/>
      <c r="APD77" s="31"/>
      <c r="APE77" s="31"/>
      <c r="APF77" s="31"/>
      <c r="APG77" s="31"/>
      <c r="APH77" s="31"/>
      <c r="API77" s="31"/>
      <c r="APJ77" s="31"/>
      <c r="APK77" s="31"/>
      <c r="APL77" s="31"/>
      <c r="APM77" s="31"/>
      <c r="APN77" s="31"/>
      <c r="APO77" s="31"/>
      <c r="APP77" s="31"/>
      <c r="APQ77" s="29"/>
    </row>
    <row r="78" spans="1:15763" s="19" customFormat="1" x14ac:dyDescent="0.25">
      <c r="A78" s="19">
        <v>322908</v>
      </c>
      <c r="B78" s="19" t="s">
        <v>464</v>
      </c>
      <c r="C78" s="19" t="s">
        <v>465</v>
      </c>
      <c r="D78" s="19">
        <v>16889970061</v>
      </c>
      <c r="E78" s="19" t="s">
        <v>466</v>
      </c>
      <c r="F78" s="19" t="s">
        <v>467</v>
      </c>
      <c r="G78" s="19" t="s">
        <v>468</v>
      </c>
      <c r="H78" s="19" t="s">
        <v>34</v>
      </c>
      <c r="I78" s="19" t="s">
        <v>469</v>
      </c>
      <c r="J78" s="13" t="s">
        <v>62</v>
      </c>
      <c r="K78" s="19">
        <v>10</v>
      </c>
      <c r="M78" s="19">
        <v>16</v>
      </c>
      <c r="P78" s="19">
        <v>65</v>
      </c>
      <c r="S78" s="19" t="s">
        <v>470</v>
      </c>
      <c r="T78" s="26" t="s">
        <v>471</v>
      </c>
      <c r="U78" s="19" t="s">
        <v>86</v>
      </c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1"/>
      <c r="EY78" s="31"/>
      <c r="EZ78" s="31"/>
      <c r="FA78" s="31"/>
      <c r="FB78" s="31"/>
      <c r="FC78" s="31"/>
      <c r="FD78" s="31"/>
      <c r="FE78" s="31"/>
      <c r="FF78" s="31"/>
      <c r="FG78" s="31"/>
      <c r="FH78" s="31"/>
      <c r="FI78" s="31"/>
      <c r="FJ78" s="31"/>
      <c r="FK78" s="31"/>
      <c r="FL78" s="31"/>
      <c r="FM78" s="31"/>
      <c r="FN78" s="31"/>
      <c r="FO78" s="31"/>
      <c r="FP78" s="31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GC78" s="31"/>
      <c r="GD78" s="31"/>
      <c r="GE78" s="31"/>
      <c r="GF78" s="31"/>
      <c r="GG78" s="31"/>
      <c r="GH78" s="31"/>
      <c r="GI78" s="31"/>
      <c r="GJ78" s="31"/>
      <c r="GK78" s="31"/>
      <c r="GL78" s="31"/>
      <c r="GM78" s="31"/>
      <c r="GN78" s="31"/>
      <c r="GO78" s="31"/>
      <c r="GP78" s="31"/>
      <c r="GQ78" s="31"/>
      <c r="GR78" s="31"/>
      <c r="GS78" s="31"/>
      <c r="GT78" s="31"/>
      <c r="GU78" s="31"/>
      <c r="GV78" s="31"/>
      <c r="GW78" s="31"/>
      <c r="GX78" s="31"/>
      <c r="GY78" s="31"/>
      <c r="GZ78" s="31"/>
      <c r="HA78" s="31"/>
      <c r="HB78" s="31"/>
      <c r="HC78" s="31"/>
      <c r="HD78" s="31"/>
      <c r="HE78" s="31"/>
      <c r="HF78" s="31"/>
      <c r="HG78" s="31"/>
      <c r="HH78" s="31"/>
      <c r="HI78" s="31"/>
      <c r="HJ78" s="31"/>
      <c r="HK78" s="31"/>
      <c r="HL78" s="31"/>
      <c r="HM78" s="31"/>
      <c r="HN78" s="31"/>
      <c r="HO78" s="31"/>
      <c r="HP78" s="31"/>
      <c r="HQ78" s="31"/>
      <c r="HR78" s="31"/>
      <c r="HS78" s="31"/>
      <c r="HT78" s="31"/>
      <c r="HU78" s="31"/>
      <c r="HV78" s="31"/>
      <c r="HW78" s="31"/>
      <c r="HX78" s="31"/>
      <c r="HY78" s="31"/>
      <c r="HZ78" s="31"/>
      <c r="IA78" s="31"/>
      <c r="IB78" s="31"/>
      <c r="IC78" s="31"/>
      <c r="ID78" s="31"/>
      <c r="IE78" s="31"/>
      <c r="IF78" s="31"/>
      <c r="IG78" s="31"/>
      <c r="IH78" s="31"/>
      <c r="II78" s="31"/>
      <c r="IJ78" s="31"/>
      <c r="IK78" s="31"/>
      <c r="IL78" s="31"/>
      <c r="IM78" s="31"/>
      <c r="IN78" s="31"/>
      <c r="IO78" s="31"/>
      <c r="IP78" s="31"/>
      <c r="IQ78" s="31"/>
      <c r="IR78" s="31"/>
      <c r="IS78" s="31"/>
      <c r="IT78" s="31"/>
      <c r="IU78" s="31"/>
      <c r="IV78" s="31"/>
      <c r="IW78" s="31"/>
      <c r="IX78" s="31"/>
      <c r="IY78" s="31"/>
      <c r="IZ78" s="31"/>
      <c r="JA78" s="31"/>
      <c r="JB78" s="31"/>
      <c r="JC78" s="31"/>
      <c r="JD78" s="31"/>
      <c r="JE78" s="31"/>
      <c r="JF78" s="31"/>
      <c r="JG78" s="31"/>
      <c r="JH78" s="31"/>
      <c r="JI78" s="31"/>
      <c r="JJ78" s="31"/>
      <c r="JK78" s="31"/>
      <c r="JL78" s="31"/>
      <c r="JM78" s="31"/>
      <c r="JN78" s="31"/>
      <c r="JO78" s="31"/>
      <c r="JP78" s="31"/>
      <c r="JQ78" s="31"/>
      <c r="JR78" s="31"/>
      <c r="JS78" s="31"/>
      <c r="JT78" s="31"/>
      <c r="JU78" s="31"/>
      <c r="JV78" s="31"/>
      <c r="JW78" s="31"/>
      <c r="JX78" s="31"/>
      <c r="JY78" s="31"/>
      <c r="JZ78" s="31"/>
      <c r="KA78" s="31"/>
      <c r="KB78" s="31"/>
      <c r="KC78" s="31"/>
      <c r="KD78" s="31"/>
      <c r="KE78" s="31"/>
      <c r="KF78" s="31"/>
      <c r="KG78" s="31"/>
      <c r="KH78" s="31"/>
      <c r="KI78" s="31"/>
      <c r="KJ78" s="31"/>
      <c r="KK78" s="31"/>
      <c r="KL78" s="31"/>
      <c r="KM78" s="31"/>
      <c r="KN78" s="31"/>
      <c r="KO78" s="31"/>
      <c r="KP78" s="31"/>
      <c r="KQ78" s="31"/>
      <c r="KR78" s="31"/>
      <c r="KS78" s="31"/>
      <c r="KT78" s="31"/>
      <c r="KU78" s="31"/>
      <c r="KV78" s="31"/>
      <c r="KW78" s="31"/>
      <c r="KX78" s="31"/>
      <c r="KY78" s="31"/>
      <c r="KZ78" s="31"/>
      <c r="LA78" s="31"/>
      <c r="LB78" s="31"/>
      <c r="LC78" s="31"/>
      <c r="LD78" s="31"/>
      <c r="LE78" s="31"/>
      <c r="LF78" s="31"/>
      <c r="LG78" s="31"/>
      <c r="LH78" s="31"/>
      <c r="LI78" s="31"/>
      <c r="LJ78" s="31"/>
      <c r="LK78" s="31"/>
      <c r="LL78" s="31"/>
      <c r="LM78" s="31"/>
      <c r="LN78" s="31"/>
      <c r="LO78" s="31"/>
      <c r="LP78" s="31"/>
      <c r="LQ78" s="31"/>
      <c r="LR78" s="31"/>
      <c r="LS78" s="31"/>
      <c r="LT78" s="31"/>
      <c r="LU78" s="31"/>
      <c r="LV78" s="31"/>
      <c r="LW78" s="31"/>
      <c r="LX78" s="31"/>
      <c r="LY78" s="31"/>
      <c r="LZ78" s="31"/>
      <c r="MA78" s="31"/>
      <c r="MB78" s="31"/>
      <c r="MC78" s="31"/>
      <c r="MD78" s="31"/>
      <c r="ME78" s="31"/>
      <c r="MF78" s="31"/>
      <c r="MG78" s="31"/>
      <c r="MH78" s="31"/>
      <c r="MI78" s="31"/>
      <c r="MJ78" s="31"/>
      <c r="MK78" s="31"/>
      <c r="ML78" s="31"/>
      <c r="MM78" s="31"/>
      <c r="MN78" s="31"/>
      <c r="MO78" s="31"/>
      <c r="MP78" s="31"/>
      <c r="MQ78" s="31"/>
      <c r="MR78" s="31"/>
      <c r="MS78" s="31"/>
      <c r="MT78" s="31"/>
      <c r="MU78" s="31"/>
      <c r="MV78" s="31"/>
      <c r="MW78" s="31"/>
      <c r="MX78" s="31"/>
      <c r="MY78" s="31"/>
      <c r="MZ78" s="31"/>
      <c r="NA78" s="31"/>
      <c r="NB78" s="31"/>
      <c r="NC78" s="31"/>
      <c r="ND78" s="31"/>
      <c r="NE78" s="31"/>
      <c r="NF78" s="31"/>
      <c r="NG78" s="31"/>
      <c r="NH78" s="31"/>
      <c r="NI78" s="31"/>
      <c r="NJ78" s="31"/>
      <c r="NK78" s="31"/>
      <c r="NL78" s="31"/>
      <c r="NM78" s="31"/>
      <c r="NN78" s="31"/>
      <c r="NO78" s="31"/>
      <c r="NP78" s="31"/>
      <c r="NQ78" s="31"/>
      <c r="NR78" s="31"/>
      <c r="NS78" s="31"/>
      <c r="NT78" s="31"/>
      <c r="NU78" s="31"/>
      <c r="NV78" s="31"/>
      <c r="NW78" s="31"/>
      <c r="NX78" s="31"/>
      <c r="NY78" s="31"/>
      <c r="NZ78" s="31"/>
      <c r="OA78" s="31"/>
      <c r="OB78" s="31"/>
      <c r="OC78" s="31"/>
      <c r="OD78" s="31"/>
      <c r="OE78" s="31"/>
      <c r="OF78" s="31"/>
      <c r="OG78" s="31"/>
      <c r="OH78" s="31"/>
      <c r="OI78" s="31"/>
      <c r="OJ78" s="31"/>
      <c r="OK78" s="31"/>
      <c r="OL78" s="31"/>
      <c r="OM78" s="31"/>
      <c r="ON78" s="31"/>
      <c r="OO78" s="31"/>
      <c r="OP78" s="31"/>
      <c r="OQ78" s="31"/>
      <c r="OR78" s="31"/>
      <c r="OS78" s="31"/>
      <c r="OT78" s="31"/>
      <c r="OU78" s="31"/>
      <c r="OV78" s="31"/>
      <c r="OW78" s="31"/>
      <c r="OX78" s="31"/>
      <c r="OY78" s="31"/>
      <c r="OZ78" s="31"/>
      <c r="PA78" s="31"/>
      <c r="PB78" s="31"/>
      <c r="PC78" s="31"/>
      <c r="PD78" s="31"/>
      <c r="PE78" s="31"/>
      <c r="PF78" s="31"/>
      <c r="PG78" s="31"/>
      <c r="PH78" s="31"/>
      <c r="PI78" s="31"/>
      <c r="PJ78" s="31"/>
      <c r="PK78" s="31"/>
      <c r="PL78" s="31"/>
      <c r="PM78" s="31"/>
      <c r="PN78" s="31"/>
      <c r="PO78" s="31"/>
      <c r="PP78" s="31"/>
      <c r="PQ78" s="31"/>
      <c r="PR78" s="31"/>
      <c r="PS78" s="31"/>
      <c r="PT78" s="31"/>
      <c r="PU78" s="31"/>
      <c r="PV78" s="31"/>
      <c r="PW78" s="31"/>
      <c r="PX78" s="31"/>
      <c r="PY78" s="31"/>
      <c r="PZ78" s="31"/>
      <c r="QA78" s="31"/>
      <c r="QB78" s="31"/>
      <c r="QC78" s="31"/>
      <c r="QD78" s="31"/>
      <c r="QE78" s="31"/>
      <c r="QF78" s="31"/>
      <c r="QG78" s="31"/>
      <c r="QH78" s="31"/>
      <c r="QI78" s="31"/>
      <c r="QJ78" s="31"/>
      <c r="QK78" s="31"/>
      <c r="QL78" s="31"/>
      <c r="QM78" s="31"/>
      <c r="QN78" s="31"/>
      <c r="QO78" s="31"/>
      <c r="QP78" s="31"/>
      <c r="QQ78" s="31"/>
      <c r="QR78" s="31"/>
      <c r="QS78" s="31"/>
      <c r="QT78" s="31"/>
      <c r="QU78" s="31"/>
      <c r="QV78" s="31"/>
      <c r="QW78" s="31"/>
      <c r="QX78" s="31"/>
      <c r="QY78" s="31"/>
      <c r="QZ78" s="31"/>
      <c r="RA78" s="31"/>
      <c r="RB78" s="31"/>
      <c r="RC78" s="31"/>
      <c r="RD78" s="31"/>
      <c r="RE78" s="31"/>
      <c r="RF78" s="31"/>
      <c r="RG78" s="31"/>
      <c r="RH78" s="31"/>
      <c r="RI78" s="31"/>
      <c r="RJ78" s="31"/>
      <c r="RK78" s="31"/>
      <c r="RL78" s="31"/>
      <c r="RM78" s="31"/>
      <c r="RN78" s="31"/>
      <c r="RO78" s="31"/>
      <c r="RP78" s="31"/>
      <c r="RQ78" s="31"/>
      <c r="RR78" s="31"/>
      <c r="RS78" s="31"/>
      <c r="RT78" s="31"/>
      <c r="RU78" s="31"/>
      <c r="RV78" s="31"/>
      <c r="RW78" s="31"/>
      <c r="RX78" s="31"/>
      <c r="RY78" s="31"/>
      <c r="RZ78" s="31"/>
      <c r="SA78" s="31"/>
      <c r="SB78" s="31"/>
      <c r="SC78" s="31"/>
      <c r="SD78" s="31"/>
      <c r="SE78" s="31"/>
      <c r="SF78" s="31"/>
      <c r="SG78" s="31"/>
      <c r="SH78" s="31"/>
      <c r="SI78" s="31"/>
      <c r="SJ78" s="31"/>
      <c r="SK78" s="31"/>
      <c r="SL78" s="31"/>
      <c r="SM78" s="31"/>
      <c r="SN78" s="31"/>
      <c r="SO78" s="31"/>
      <c r="SP78" s="31"/>
      <c r="SQ78" s="31"/>
      <c r="SR78" s="31"/>
      <c r="SS78" s="31"/>
      <c r="ST78" s="31"/>
      <c r="SU78" s="31"/>
      <c r="SV78" s="31"/>
      <c r="SW78" s="31"/>
      <c r="SX78" s="31"/>
      <c r="SY78" s="31"/>
      <c r="SZ78" s="31"/>
      <c r="TA78" s="31"/>
      <c r="TB78" s="31"/>
      <c r="TC78" s="31"/>
      <c r="TD78" s="31"/>
      <c r="TE78" s="31"/>
      <c r="TF78" s="31"/>
      <c r="TG78" s="31"/>
      <c r="TH78" s="31"/>
      <c r="TI78" s="31"/>
      <c r="TJ78" s="31"/>
      <c r="TK78" s="31"/>
      <c r="TL78" s="31"/>
      <c r="TM78" s="31"/>
      <c r="TN78" s="31"/>
      <c r="TO78" s="31"/>
      <c r="TP78" s="31"/>
      <c r="TQ78" s="31"/>
      <c r="TR78" s="31"/>
      <c r="TS78" s="31"/>
      <c r="TT78" s="31"/>
      <c r="TU78" s="31"/>
      <c r="TV78" s="31"/>
      <c r="TW78" s="31"/>
      <c r="TX78" s="31"/>
      <c r="TY78" s="31"/>
      <c r="TZ78" s="31"/>
      <c r="UA78" s="31"/>
      <c r="UB78" s="31"/>
      <c r="UC78" s="31"/>
      <c r="UD78" s="31"/>
      <c r="UE78" s="31"/>
      <c r="UF78" s="31"/>
      <c r="UG78" s="31"/>
      <c r="UH78" s="31"/>
      <c r="UI78" s="31"/>
      <c r="UJ78" s="31"/>
      <c r="UK78" s="31"/>
      <c r="UL78" s="31"/>
      <c r="UM78" s="31"/>
      <c r="UN78" s="31"/>
      <c r="UO78" s="31"/>
      <c r="UP78" s="31"/>
      <c r="UQ78" s="31"/>
      <c r="UR78" s="31"/>
      <c r="US78" s="31"/>
      <c r="UT78" s="31"/>
      <c r="UU78" s="31"/>
      <c r="UV78" s="31"/>
      <c r="UW78" s="31"/>
      <c r="UX78" s="31"/>
      <c r="UY78" s="31"/>
      <c r="UZ78" s="31"/>
      <c r="VA78" s="31"/>
      <c r="VB78" s="31"/>
      <c r="VC78" s="31"/>
      <c r="VD78" s="31"/>
      <c r="VE78" s="31"/>
      <c r="VF78" s="31"/>
      <c r="VG78" s="31"/>
      <c r="VH78" s="31"/>
      <c r="VI78" s="31"/>
      <c r="VJ78" s="31"/>
      <c r="VK78" s="31"/>
      <c r="VL78" s="31"/>
      <c r="VM78" s="31"/>
      <c r="VN78" s="31"/>
      <c r="VO78" s="31"/>
      <c r="VP78" s="31"/>
      <c r="VQ78" s="31"/>
      <c r="VR78" s="31"/>
      <c r="VS78" s="31"/>
      <c r="VT78" s="31"/>
      <c r="VU78" s="31"/>
      <c r="VV78" s="31"/>
      <c r="VW78" s="31"/>
      <c r="VX78" s="31"/>
      <c r="VY78" s="31"/>
      <c r="VZ78" s="31"/>
      <c r="WA78" s="31"/>
      <c r="WB78" s="31"/>
      <c r="WC78" s="31"/>
      <c r="WD78" s="31"/>
      <c r="WE78" s="31"/>
      <c r="WF78" s="31"/>
      <c r="WG78" s="31"/>
      <c r="WH78" s="31"/>
      <c r="WI78" s="31"/>
      <c r="WJ78" s="31"/>
      <c r="WK78" s="31"/>
      <c r="WL78" s="31"/>
      <c r="WM78" s="31"/>
      <c r="WN78" s="31"/>
      <c r="WO78" s="31"/>
      <c r="WP78" s="31"/>
      <c r="WQ78" s="31"/>
      <c r="WR78" s="31"/>
      <c r="WS78" s="31"/>
      <c r="WT78" s="31"/>
      <c r="WU78" s="31"/>
      <c r="WV78" s="31"/>
      <c r="WW78" s="31"/>
      <c r="WX78" s="31"/>
      <c r="WY78" s="31"/>
      <c r="WZ78" s="31"/>
      <c r="XA78" s="31"/>
      <c r="XB78" s="31"/>
      <c r="XC78" s="31"/>
      <c r="XD78" s="31"/>
      <c r="XE78" s="31"/>
      <c r="XF78" s="31"/>
      <c r="XG78" s="31"/>
      <c r="XH78" s="31"/>
      <c r="XI78" s="31"/>
      <c r="XJ78" s="31"/>
      <c r="XK78" s="31"/>
      <c r="XL78" s="31"/>
      <c r="XM78" s="31"/>
      <c r="XN78" s="31"/>
      <c r="XO78" s="31"/>
      <c r="XP78" s="31"/>
      <c r="XQ78" s="31"/>
      <c r="XR78" s="31"/>
      <c r="XS78" s="31"/>
      <c r="XT78" s="31"/>
      <c r="XU78" s="31"/>
      <c r="XV78" s="31"/>
      <c r="XW78" s="31"/>
      <c r="XX78" s="31"/>
      <c r="XY78" s="31"/>
      <c r="XZ78" s="31"/>
      <c r="YA78" s="31"/>
      <c r="YB78" s="31"/>
      <c r="YC78" s="31"/>
      <c r="YD78" s="31"/>
      <c r="YE78" s="31"/>
      <c r="YF78" s="31"/>
      <c r="YG78" s="31"/>
      <c r="YH78" s="31"/>
      <c r="YI78" s="31"/>
      <c r="YJ78" s="31"/>
      <c r="YK78" s="31"/>
      <c r="YL78" s="31"/>
      <c r="YM78" s="31"/>
      <c r="YN78" s="31"/>
      <c r="YO78" s="31"/>
      <c r="YP78" s="31"/>
      <c r="YQ78" s="31"/>
      <c r="YR78" s="31"/>
      <c r="YS78" s="31"/>
      <c r="YT78" s="31"/>
      <c r="YU78" s="31"/>
      <c r="YV78" s="31"/>
      <c r="YW78" s="31"/>
      <c r="YX78" s="31"/>
      <c r="YY78" s="31"/>
      <c r="YZ78" s="31"/>
      <c r="ZA78" s="31"/>
      <c r="ZB78" s="31"/>
      <c r="ZC78" s="31"/>
      <c r="ZD78" s="31"/>
      <c r="ZE78" s="31"/>
      <c r="ZF78" s="31"/>
      <c r="ZG78" s="31"/>
      <c r="ZH78" s="31"/>
      <c r="ZI78" s="31"/>
      <c r="ZJ78" s="31"/>
      <c r="ZK78" s="31"/>
      <c r="ZL78" s="31"/>
      <c r="ZM78" s="31"/>
      <c r="ZN78" s="31"/>
      <c r="ZO78" s="31"/>
      <c r="ZP78" s="31"/>
      <c r="ZQ78" s="31"/>
      <c r="ZR78" s="31"/>
      <c r="ZS78" s="31"/>
      <c r="ZT78" s="31"/>
      <c r="ZU78" s="31"/>
      <c r="ZV78" s="31"/>
      <c r="ZW78" s="31"/>
      <c r="ZX78" s="31"/>
      <c r="ZY78" s="31"/>
      <c r="ZZ78" s="31"/>
      <c r="AAA78" s="31"/>
      <c r="AAB78" s="31"/>
      <c r="AAC78" s="31"/>
      <c r="AAD78" s="31"/>
      <c r="AAE78" s="31"/>
      <c r="AAF78" s="31"/>
      <c r="AAG78" s="31"/>
      <c r="AAH78" s="31"/>
      <c r="AAI78" s="31"/>
      <c r="AAJ78" s="31"/>
      <c r="AAK78" s="31"/>
      <c r="AAL78" s="31"/>
      <c r="AAM78" s="31"/>
      <c r="AAN78" s="31"/>
      <c r="AAO78" s="31"/>
      <c r="AAP78" s="31"/>
      <c r="AAQ78" s="31"/>
      <c r="AAR78" s="31"/>
      <c r="AAS78" s="31"/>
      <c r="AAT78" s="31"/>
      <c r="AAU78" s="31"/>
      <c r="AAV78" s="31"/>
      <c r="AAW78" s="31"/>
      <c r="AAX78" s="31"/>
      <c r="AAY78" s="31"/>
      <c r="AAZ78" s="31"/>
      <c r="ABA78" s="31"/>
      <c r="ABB78" s="31"/>
      <c r="ABC78" s="31"/>
      <c r="ABD78" s="31"/>
      <c r="ABE78" s="31"/>
      <c r="ABF78" s="31"/>
      <c r="ABG78" s="31"/>
      <c r="ABH78" s="31"/>
      <c r="ABI78" s="31"/>
      <c r="ABJ78" s="31"/>
      <c r="ABK78" s="31"/>
      <c r="ABL78" s="31"/>
      <c r="ABM78" s="31"/>
      <c r="ABN78" s="31"/>
      <c r="ABO78" s="31"/>
      <c r="ABP78" s="31"/>
      <c r="ABQ78" s="31"/>
      <c r="ABR78" s="31"/>
      <c r="ABS78" s="31"/>
      <c r="ABT78" s="31"/>
      <c r="ABU78" s="31"/>
      <c r="ABV78" s="31"/>
      <c r="ABW78" s="31"/>
      <c r="ABX78" s="31"/>
      <c r="ABY78" s="31"/>
      <c r="ABZ78" s="31"/>
      <c r="ACA78" s="31"/>
      <c r="ACB78" s="31"/>
      <c r="ACC78" s="31"/>
      <c r="ACD78" s="31"/>
      <c r="ACE78" s="31"/>
      <c r="ACF78" s="31"/>
      <c r="ACG78" s="31"/>
      <c r="ACH78" s="31"/>
      <c r="ACI78" s="31"/>
      <c r="ACJ78" s="31"/>
      <c r="ACK78" s="31"/>
      <c r="ACL78" s="31"/>
      <c r="ACM78" s="31"/>
      <c r="ACN78" s="31"/>
      <c r="ACO78" s="31"/>
      <c r="ACP78" s="31"/>
      <c r="ACQ78" s="31"/>
      <c r="ACR78" s="31"/>
      <c r="ACS78" s="31"/>
      <c r="ACT78" s="31"/>
      <c r="ACU78" s="31"/>
      <c r="ACV78" s="31"/>
      <c r="ACW78" s="31"/>
      <c r="ACX78" s="31"/>
      <c r="ACY78" s="31"/>
      <c r="ACZ78" s="31"/>
      <c r="ADA78" s="31"/>
      <c r="ADB78" s="31"/>
      <c r="ADC78" s="31"/>
      <c r="ADD78" s="31"/>
      <c r="ADE78" s="31"/>
      <c r="ADF78" s="31"/>
      <c r="ADG78" s="31"/>
      <c r="ADH78" s="31"/>
      <c r="ADI78" s="31"/>
      <c r="ADJ78" s="31"/>
      <c r="ADK78" s="31"/>
      <c r="ADL78" s="31"/>
      <c r="ADM78" s="31"/>
      <c r="ADN78" s="31"/>
      <c r="ADO78" s="31"/>
      <c r="ADP78" s="31"/>
      <c r="ADQ78" s="31"/>
      <c r="ADR78" s="31"/>
      <c r="ADS78" s="31"/>
      <c r="ADT78" s="31"/>
      <c r="ADU78" s="31"/>
      <c r="ADV78" s="31"/>
      <c r="ADW78" s="31"/>
      <c r="ADX78" s="31"/>
      <c r="ADY78" s="31"/>
      <c r="ADZ78" s="31"/>
      <c r="AEA78" s="31"/>
      <c r="AEB78" s="31"/>
      <c r="AEC78" s="31"/>
      <c r="AED78" s="31"/>
      <c r="AEE78" s="31"/>
      <c r="AEF78" s="31"/>
      <c r="AEG78" s="31"/>
      <c r="AEH78" s="31"/>
      <c r="AEI78" s="31"/>
      <c r="AEJ78" s="31"/>
      <c r="AEK78" s="31"/>
      <c r="AEL78" s="31"/>
      <c r="AEM78" s="31"/>
      <c r="AEN78" s="31"/>
      <c r="AEO78" s="31"/>
      <c r="AEP78" s="31"/>
      <c r="AEQ78" s="31"/>
      <c r="AER78" s="31"/>
      <c r="AES78" s="31"/>
      <c r="AET78" s="31"/>
      <c r="AEU78" s="31"/>
      <c r="AEV78" s="31"/>
      <c r="AEW78" s="31"/>
      <c r="AEX78" s="31"/>
      <c r="AEY78" s="31"/>
      <c r="AEZ78" s="31"/>
      <c r="AFA78" s="31"/>
      <c r="AFB78" s="31"/>
      <c r="AFC78" s="31"/>
      <c r="AFD78" s="31"/>
      <c r="AFE78" s="31"/>
      <c r="AFF78" s="31"/>
      <c r="AFG78" s="31"/>
      <c r="AFH78" s="31"/>
      <c r="AFI78" s="31"/>
      <c r="AFJ78" s="31"/>
      <c r="AFK78" s="31"/>
      <c r="AFL78" s="31"/>
      <c r="AFM78" s="31"/>
      <c r="AFN78" s="31"/>
      <c r="AFO78" s="31"/>
      <c r="AFP78" s="31"/>
      <c r="AFQ78" s="31"/>
      <c r="AFR78" s="31"/>
      <c r="AFS78" s="31"/>
      <c r="AFT78" s="31"/>
      <c r="AFU78" s="31"/>
      <c r="AFV78" s="31"/>
      <c r="AFW78" s="31"/>
      <c r="AFX78" s="31"/>
      <c r="AFY78" s="31"/>
      <c r="AFZ78" s="31"/>
      <c r="AGA78" s="31"/>
      <c r="AGB78" s="31"/>
      <c r="AGC78" s="31"/>
      <c r="AGD78" s="31"/>
      <c r="AGE78" s="31"/>
      <c r="AGF78" s="31"/>
      <c r="AGG78" s="31"/>
      <c r="AGH78" s="31"/>
      <c r="AGI78" s="31"/>
      <c r="AGJ78" s="31"/>
      <c r="AGK78" s="31"/>
      <c r="AGL78" s="31"/>
      <c r="AGM78" s="31"/>
      <c r="AGN78" s="31"/>
      <c r="AGO78" s="31"/>
      <c r="AGP78" s="31"/>
      <c r="AGQ78" s="31"/>
      <c r="AGR78" s="31"/>
      <c r="AGS78" s="31"/>
      <c r="AGT78" s="31"/>
      <c r="AGU78" s="31"/>
      <c r="AGV78" s="31"/>
      <c r="AGW78" s="31"/>
      <c r="AGX78" s="31"/>
      <c r="AGY78" s="31"/>
      <c r="AGZ78" s="31"/>
      <c r="AHA78" s="31"/>
      <c r="AHB78" s="31"/>
      <c r="AHC78" s="31"/>
      <c r="AHD78" s="31"/>
      <c r="AHE78" s="31"/>
      <c r="AHF78" s="31"/>
      <c r="AHG78" s="31"/>
      <c r="AHH78" s="31"/>
      <c r="AHI78" s="31"/>
      <c r="AHJ78" s="31"/>
      <c r="AHK78" s="31"/>
      <c r="AHL78" s="31"/>
      <c r="AHM78" s="31"/>
      <c r="AHN78" s="31"/>
      <c r="AHO78" s="31"/>
      <c r="AHP78" s="31"/>
      <c r="AHQ78" s="31"/>
      <c r="AHR78" s="31"/>
      <c r="AHS78" s="31"/>
      <c r="AHT78" s="31"/>
      <c r="AHU78" s="31"/>
      <c r="AHV78" s="31"/>
      <c r="AHW78" s="31"/>
      <c r="AHX78" s="31"/>
      <c r="AHY78" s="31"/>
      <c r="AHZ78" s="31"/>
      <c r="AIA78" s="31"/>
      <c r="AIB78" s="31"/>
      <c r="AIC78" s="31"/>
      <c r="AID78" s="31"/>
      <c r="AIE78" s="31"/>
      <c r="AIF78" s="31"/>
      <c r="AIG78" s="31"/>
      <c r="AIH78" s="31"/>
      <c r="AII78" s="31"/>
      <c r="AIJ78" s="31"/>
      <c r="AIK78" s="31"/>
      <c r="AIL78" s="31"/>
      <c r="AIM78" s="31"/>
      <c r="AIN78" s="31"/>
      <c r="AIO78" s="31"/>
      <c r="AIP78" s="31"/>
      <c r="AIQ78" s="31"/>
      <c r="AIR78" s="31"/>
      <c r="AIS78" s="31"/>
      <c r="AIT78" s="31"/>
      <c r="AIU78" s="31"/>
      <c r="AIV78" s="31"/>
      <c r="AIW78" s="31"/>
      <c r="AIX78" s="31"/>
      <c r="AIY78" s="31"/>
      <c r="AIZ78" s="31"/>
      <c r="AJA78" s="31"/>
      <c r="AJB78" s="31"/>
      <c r="AJC78" s="31"/>
      <c r="AJD78" s="31"/>
      <c r="AJE78" s="31"/>
      <c r="AJF78" s="31"/>
      <c r="AJG78" s="31"/>
      <c r="AJH78" s="31"/>
      <c r="AJI78" s="31"/>
      <c r="AJJ78" s="31"/>
      <c r="AJK78" s="31"/>
      <c r="AJL78" s="31"/>
      <c r="AJM78" s="31"/>
      <c r="AJN78" s="31"/>
      <c r="AJO78" s="31"/>
      <c r="AJP78" s="31"/>
      <c r="AJQ78" s="31"/>
      <c r="AJR78" s="31"/>
      <c r="AJS78" s="31"/>
      <c r="AJT78" s="31"/>
      <c r="AJU78" s="31"/>
      <c r="AJV78" s="31"/>
      <c r="AJW78" s="31"/>
      <c r="AJX78" s="31"/>
      <c r="AJY78" s="31"/>
      <c r="AJZ78" s="31"/>
      <c r="AKA78" s="31"/>
      <c r="AKB78" s="31"/>
      <c r="AKC78" s="31"/>
      <c r="AKD78" s="31"/>
      <c r="AKE78" s="31"/>
      <c r="AKF78" s="31"/>
      <c r="AKG78" s="31"/>
      <c r="AKH78" s="31"/>
      <c r="AKI78" s="31"/>
      <c r="AKJ78" s="31"/>
      <c r="AKK78" s="31"/>
      <c r="AKL78" s="31"/>
      <c r="AKM78" s="31"/>
      <c r="AKN78" s="31"/>
      <c r="AKO78" s="31"/>
      <c r="AKP78" s="31"/>
      <c r="AKQ78" s="31"/>
      <c r="AKR78" s="31"/>
      <c r="AKS78" s="31"/>
      <c r="AKT78" s="31"/>
      <c r="AKU78" s="31"/>
      <c r="AKV78" s="31"/>
      <c r="AKW78" s="31"/>
      <c r="AKX78" s="31"/>
      <c r="AKY78" s="31"/>
      <c r="AKZ78" s="31"/>
      <c r="ALA78" s="31"/>
      <c r="ALB78" s="31"/>
      <c r="ALC78" s="31"/>
      <c r="ALD78" s="31"/>
      <c r="ALE78" s="31"/>
      <c r="ALF78" s="31"/>
      <c r="ALG78" s="31"/>
      <c r="ALH78" s="31"/>
      <c r="ALI78" s="31"/>
      <c r="ALJ78" s="31"/>
      <c r="ALK78" s="31"/>
      <c r="ALL78" s="31"/>
      <c r="ALM78" s="31"/>
      <c r="ALN78" s="31"/>
      <c r="ALO78" s="31"/>
      <c r="ALP78" s="31"/>
      <c r="ALQ78" s="31"/>
      <c r="ALR78" s="31"/>
      <c r="ALS78" s="31"/>
      <c r="ALT78" s="31"/>
      <c r="ALU78" s="31"/>
      <c r="ALV78" s="31"/>
      <c r="ALW78" s="31"/>
      <c r="ALX78" s="31"/>
      <c r="ALY78" s="31"/>
      <c r="ALZ78" s="31"/>
      <c r="AMA78" s="31"/>
      <c r="AMB78" s="31"/>
      <c r="AMC78" s="31"/>
      <c r="AMD78" s="31"/>
      <c r="AME78" s="31"/>
      <c r="AMF78" s="31"/>
      <c r="AMG78" s="31"/>
      <c r="AMH78" s="31"/>
      <c r="AMI78" s="31"/>
      <c r="AMJ78" s="31"/>
      <c r="AMK78" s="31"/>
      <c r="AML78" s="31"/>
      <c r="AMM78" s="31"/>
      <c r="AMN78" s="31"/>
      <c r="AMO78" s="31"/>
      <c r="AMP78" s="31"/>
      <c r="AMQ78" s="31"/>
      <c r="AMR78" s="31"/>
      <c r="AMS78" s="31"/>
      <c r="AMT78" s="31"/>
      <c r="AMU78" s="31"/>
      <c r="AMV78" s="31"/>
      <c r="AMW78" s="31"/>
      <c r="AMX78" s="31"/>
      <c r="AMY78" s="31"/>
      <c r="AMZ78" s="31"/>
      <c r="ANA78" s="31"/>
      <c r="ANB78" s="31"/>
      <c r="ANC78" s="31"/>
      <c r="AND78" s="31"/>
      <c r="ANE78" s="31"/>
      <c r="ANF78" s="31"/>
      <c r="ANG78" s="31"/>
      <c r="ANH78" s="31"/>
      <c r="ANI78" s="31"/>
      <c r="ANJ78" s="31"/>
      <c r="ANK78" s="31"/>
      <c r="ANL78" s="31"/>
      <c r="ANM78" s="31"/>
      <c r="ANN78" s="31"/>
      <c r="ANO78" s="31"/>
      <c r="ANP78" s="31"/>
      <c r="ANQ78" s="31"/>
      <c r="ANR78" s="31"/>
      <c r="ANS78" s="31"/>
      <c r="ANT78" s="31"/>
      <c r="ANU78" s="31"/>
      <c r="ANV78" s="31"/>
      <c r="ANW78" s="31"/>
      <c r="ANX78" s="31"/>
      <c r="ANY78" s="31"/>
      <c r="ANZ78" s="31"/>
      <c r="AOA78" s="31"/>
      <c r="AOB78" s="31"/>
      <c r="AOC78" s="31"/>
      <c r="AOD78" s="31"/>
      <c r="AOE78" s="31"/>
      <c r="AOF78" s="31"/>
      <c r="AOG78" s="31"/>
      <c r="AOH78" s="31"/>
      <c r="AOI78" s="31"/>
      <c r="AOJ78" s="31"/>
      <c r="AOK78" s="31"/>
      <c r="AOL78" s="31"/>
      <c r="AOM78" s="31"/>
      <c r="AON78" s="31"/>
      <c r="AOO78" s="31"/>
      <c r="AOP78" s="31"/>
      <c r="AOQ78" s="31"/>
      <c r="AOR78" s="31"/>
      <c r="AOS78" s="31"/>
      <c r="AOT78" s="31"/>
      <c r="AOU78" s="31"/>
      <c r="AOV78" s="31"/>
      <c r="AOW78" s="31"/>
      <c r="AOX78" s="31"/>
      <c r="AOY78" s="31"/>
      <c r="AOZ78" s="31"/>
      <c r="APA78" s="31"/>
      <c r="APB78" s="31"/>
      <c r="APC78" s="31"/>
      <c r="APD78" s="31"/>
      <c r="APE78" s="31"/>
      <c r="APF78" s="31"/>
      <c r="APG78" s="31"/>
      <c r="APH78" s="31"/>
      <c r="API78" s="31"/>
      <c r="APJ78" s="31"/>
      <c r="APK78" s="31"/>
      <c r="APL78" s="31"/>
      <c r="APM78" s="31"/>
      <c r="APN78" s="31"/>
      <c r="APO78" s="31"/>
      <c r="APP78" s="31"/>
      <c r="APQ78" s="29"/>
    </row>
    <row r="79" spans="1:15763" s="19" customFormat="1" x14ac:dyDescent="0.25">
      <c r="A79" s="19">
        <v>379684</v>
      </c>
      <c r="B79" s="19" t="s">
        <v>446</v>
      </c>
      <c r="C79" s="19" t="s">
        <v>132</v>
      </c>
      <c r="D79" s="19">
        <v>17240365951</v>
      </c>
      <c r="E79" s="19" t="s">
        <v>447</v>
      </c>
      <c r="F79" s="19" t="s">
        <v>402</v>
      </c>
      <c r="G79" s="19" t="s">
        <v>448</v>
      </c>
      <c r="H79" s="19" t="s">
        <v>26</v>
      </c>
      <c r="I79" s="19" t="s">
        <v>449</v>
      </c>
      <c r="J79" s="13" t="s">
        <v>62</v>
      </c>
      <c r="K79" s="19">
        <v>10</v>
      </c>
      <c r="M79" s="19">
        <v>13</v>
      </c>
      <c r="P79" s="19">
        <v>65</v>
      </c>
      <c r="S79" s="19" t="s">
        <v>185</v>
      </c>
      <c r="T79" s="26" t="s">
        <v>186</v>
      </c>
      <c r="U79" s="19" t="s">
        <v>86</v>
      </c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1"/>
      <c r="GX79" s="31"/>
      <c r="GY79" s="31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  <c r="HN79" s="31"/>
      <c r="HO79" s="31"/>
      <c r="HP79" s="31"/>
      <c r="HQ79" s="31"/>
      <c r="HR79" s="31"/>
      <c r="HS79" s="31"/>
      <c r="HT79" s="31"/>
      <c r="HU79" s="31"/>
      <c r="HV79" s="31"/>
      <c r="HW79" s="31"/>
      <c r="HX79" s="31"/>
      <c r="HY79" s="31"/>
      <c r="HZ79" s="31"/>
      <c r="IA79" s="31"/>
      <c r="IB79" s="31"/>
      <c r="IC79" s="31"/>
      <c r="ID79" s="31"/>
      <c r="IE79" s="31"/>
      <c r="IF79" s="31"/>
      <c r="IG79" s="31"/>
      <c r="IH79" s="31"/>
      <c r="II79" s="31"/>
      <c r="IJ79" s="31"/>
      <c r="IK79" s="31"/>
      <c r="IL79" s="31"/>
      <c r="IM79" s="31"/>
      <c r="IN79" s="31"/>
      <c r="IO79" s="31"/>
      <c r="IP79" s="31"/>
      <c r="IQ79" s="31"/>
      <c r="IR79" s="31"/>
      <c r="IS79" s="31"/>
      <c r="IT79" s="31"/>
      <c r="IU79" s="31"/>
      <c r="IV79" s="31"/>
      <c r="IW79" s="31"/>
      <c r="IX79" s="31"/>
      <c r="IY79" s="31"/>
      <c r="IZ79" s="31"/>
      <c r="JA79" s="31"/>
      <c r="JB79" s="31"/>
      <c r="JC79" s="31"/>
      <c r="JD79" s="31"/>
      <c r="JE79" s="31"/>
      <c r="JF79" s="31"/>
      <c r="JG79" s="31"/>
      <c r="JH79" s="31"/>
      <c r="JI79" s="31"/>
      <c r="JJ79" s="31"/>
      <c r="JK79" s="31"/>
      <c r="JL79" s="31"/>
      <c r="JM79" s="31"/>
      <c r="JN79" s="31"/>
      <c r="JO79" s="31"/>
      <c r="JP79" s="31"/>
      <c r="JQ79" s="31"/>
      <c r="JR79" s="31"/>
      <c r="JS79" s="31"/>
      <c r="JT79" s="31"/>
      <c r="JU79" s="31"/>
      <c r="JV79" s="31"/>
      <c r="JW79" s="31"/>
      <c r="JX79" s="31"/>
      <c r="JY79" s="31"/>
      <c r="JZ79" s="31"/>
      <c r="KA79" s="31"/>
      <c r="KB79" s="31"/>
      <c r="KC79" s="31"/>
      <c r="KD79" s="31"/>
      <c r="KE79" s="31"/>
      <c r="KF79" s="31"/>
      <c r="KG79" s="31"/>
      <c r="KH79" s="31"/>
      <c r="KI79" s="31"/>
      <c r="KJ79" s="31"/>
      <c r="KK79" s="31"/>
      <c r="KL79" s="31"/>
      <c r="KM79" s="31"/>
      <c r="KN79" s="31"/>
      <c r="KO79" s="31"/>
      <c r="KP79" s="31"/>
      <c r="KQ79" s="31"/>
      <c r="KR79" s="31"/>
      <c r="KS79" s="31"/>
      <c r="KT79" s="31"/>
      <c r="KU79" s="31"/>
      <c r="KV79" s="31"/>
      <c r="KW79" s="31"/>
      <c r="KX79" s="31"/>
      <c r="KY79" s="31"/>
      <c r="KZ79" s="31"/>
      <c r="LA79" s="31"/>
      <c r="LB79" s="31"/>
      <c r="LC79" s="31"/>
      <c r="LD79" s="31"/>
      <c r="LE79" s="31"/>
      <c r="LF79" s="31"/>
      <c r="LG79" s="31"/>
      <c r="LH79" s="31"/>
      <c r="LI79" s="31"/>
      <c r="LJ79" s="31"/>
      <c r="LK79" s="31"/>
      <c r="LL79" s="31"/>
      <c r="LM79" s="31"/>
      <c r="LN79" s="31"/>
      <c r="LO79" s="31"/>
      <c r="LP79" s="31"/>
      <c r="LQ79" s="31"/>
      <c r="LR79" s="31"/>
      <c r="LS79" s="31"/>
      <c r="LT79" s="31"/>
      <c r="LU79" s="31"/>
      <c r="LV79" s="31"/>
      <c r="LW79" s="31"/>
      <c r="LX79" s="31"/>
      <c r="LY79" s="31"/>
      <c r="LZ79" s="31"/>
      <c r="MA79" s="31"/>
      <c r="MB79" s="31"/>
      <c r="MC79" s="31"/>
      <c r="MD79" s="31"/>
      <c r="ME79" s="31"/>
      <c r="MF79" s="31"/>
      <c r="MG79" s="31"/>
      <c r="MH79" s="31"/>
      <c r="MI79" s="31"/>
      <c r="MJ79" s="31"/>
      <c r="MK79" s="31"/>
      <c r="ML79" s="31"/>
      <c r="MM79" s="31"/>
      <c r="MN79" s="31"/>
      <c r="MO79" s="31"/>
      <c r="MP79" s="31"/>
      <c r="MQ79" s="31"/>
      <c r="MR79" s="31"/>
      <c r="MS79" s="31"/>
      <c r="MT79" s="31"/>
      <c r="MU79" s="31"/>
      <c r="MV79" s="31"/>
      <c r="MW79" s="31"/>
      <c r="MX79" s="31"/>
      <c r="MY79" s="31"/>
      <c r="MZ79" s="31"/>
      <c r="NA79" s="31"/>
      <c r="NB79" s="31"/>
      <c r="NC79" s="31"/>
      <c r="ND79" s="31"/>
      <c r="NE79" s="31"/>
      <c r="NF79" s="31"/>
      <c r="NG79" s="31"/>
      <c r="NH79" s="31"/>
      <c r="NI79" s="31"/>
      <c r="NJ79" s="31"/>
      <c r="NK79" s="31"/>
      <c r="NL79" s="31"/>
      <c r="NM79" s="31"/>
      <c r="NN79" s="31"/>
      <c r="NO79" s="31"/>
      <c r="NP79" s="31"/>
      <c r="NQ79" s="31"/>
      <c r="NR79" s="31"/>
      <c r="NS79" s="31"/>
      <c r="NT79" s="31"/>
      <c r="NU79" s="31"/>
      <c r="NV79" s="31"/>
      <c r="NW79" s="31"/>
      <c r="NX79" s="31"/>
      <c r="NY79" s="31"/>
      <c r="NZ79" s="31"/>
      <c r="OA79" s="31"/>
      <c r="OB79" s="31"/>
      <c r="OC79" s="31"/>
      <c r="OD79" s="31"/>
      <c r="OE79" s="31"/>
      <c r="OF79" s="31"/>
      <c r="OG79" s="31"/>
      <c r="OH79" s="31"/>
      <c r="OI79" s="31"/>
      <c r="OJ79" s="31"/>
      <c r="OK79" s="31"/>
      <c r="OL79" s="31"/>
      <c r="OM79" s="31"/>
      <c r="ON79" s="31"/>
      <c r="OO79" s="31"/>
      <c r="OP79" s="31"/>
      <c r="OQ79" s="31"/>
      <c r="OR79" s="31"/>
      <c r="OS79" s="31"/>
      <c r="OT79" s="31"/>
      <c r="OU79" s="31"/>
      <c r="OV79" s="31"/>
      <c r="OW79" s="31"/>
      <c r="OX79" s="31"/>
      <c r="OY79" s="31"/>
      <c r="OZ79" s="31"/>
      <c r="PA79" s="31"/>
      <c r="PB79" s="31"/>
      <c r="PC79" s="31"/>
      <c r="PD79" s="31"/>
      <c r="PE79" s="31"/>
      <c r="PF79" s="31"/>
      <c r="PG79" s="31"/>
      <c r="PH79" s="31"/>
      <c r="PI79" s="31"/>
      <c r="PJ79" s="31"/>
      <c r="PK79" s="31"/>
      <c r="PL79" s="31"/>
      <c r="PM79" s="31"/>
      <c r="PN79" s="31"/>
      <c r="PO79" s="31"/>
      <c r="PP79" s="31"/>
      <c r="PQ79" s="31"/>
      <c r="PR79" s="31"/>
      <c r="PS79" s="31"/>
      <c r="PT79" s="31"/>
      <c r="PU79" s="31"/>
      <c r="PV79" s="31"/>
      <c r="PW79" s="31"/>
      <c r="PX79" s="31"/>
      <c r="PY79" s="31"/>
      <c r="PZ79" s="31"/>
      <c r="QA79" s="31"/>
      <c r="QB79" s="31"/>
      <c r="QC79" s="31"/>
      <c r="QD79" s="31"/>
      <c r="QE79" s="31"/>
      <c r="QF79" s="31"/>
      <c r="QG79" s="31"/>
      <c r="QH79" s="31"/>
      <c r="QI79" s="31"/>
      <c r="QJ79" s="31"/>
      <c r="QK79" s="31"/>
      <c r="QL79" s="31"/>
      <c r="QM79" s="31"/>
      <c r="QN79" s="31"/>
      <c r="QO79" s="31"/>
      <c r="QP79" s="31"/>
      <c r="QQ79" s="31"/>
      <c r="QR79" s="31"/>
      <c r="QS79" s="31"/>
      <c r="QT79" s="31"/>
      <c r="QU79" s="31"/>
      <c r="QV79" s="31"/>
      <c r="QW79" s="31"/>
      <c r="QX79" s="31"/>
      <c r="QY79" s="31"/>
      <c r="QZ79" s="31"/>
      <c r="RA79" s="31"/>
      <c r="RB79" s="31"/>
      <c r="RC79" s="31"/>
      <c r="RD79" s="31"/>
      <c r="RE79" s="31"/>
      <c r="RF79" s="31"/>
      <c r="RG79" s="31"/>
      <c r="RH79" s="31"/>
      <c r="RI79" s="31"/>
      <c r="RJ79" s="31"/>
      <c r="RK79" s="31"/>
      <c r="RL79" s="31"/>
      <c r="RM79" s="31"/>
      <c r="RN79" s="31"/>
      <c r="RO79" s="31"/>
      <c r="RP79" s="31"/>
      <c r="RQ79" s="31"/>
      <c r="RR79" s="31"/>
      <c r="RS79" s="31"/>
      <c r="RT79" s="31"/>
      <c r="RU79" s="31"/>
      <c r="RV79" s="31"/>
      <c r="RW79" s="31"/>
      <c r="RX79" s="31"/>
      <c r="RY79" s="31"/>
      <c r="RZ79" s="31"/>
      <c r="SA79" s="31"/>
      <c r="SB79" s="31"/>
      <c r="SC79" s="31"/>
      <c r="SD79" s="31"/>
      <c r="SE79" s="31"/>
      <c r="SF79" s="31"/>
      <c r="SG79" s="31"/>
      <c r="SH79" s="31"/>
      <c r="SI79" s="31"/>
      <c r="SJ79" s="31"/>
      <c r="SK79" s="31"/>
      <c r="SL79" s="31"/>
      <c r="SM79" s="31"/>
      <c r="SN79" s="31"/>
      <c r="SO79" s="31"/>
      <c r="SP79" s="31"/>
      <c r="SQ79" s="31"/>
      <c r="SR79" s="31"/>
      <c r="SS79" s="31"/>
      <c r="ST79" s="31"/>
      <c r="SU79" s="31"/>
      <c r="SV79" s="31"/>
      <c r="SW79" s="31"/>
      <c r="SX79" s="31"/>
      <c r="SY79" s="31"/>
      <c r="SZ79" s="31"/>
      <c r="TA79" s="31"/>
      <c r="TB79" s="31"/>
      <c r="TC79" s="31"/>
      <c r="TD79" s="31"/>
      <c r="TE79" s="31"/>
      <c r="TF79" s="31"/>
      <c r="TG79" s="31"/>
      <c r="TH79" s="31"/>
      <c r="TI79" s="31"/>
      <c r="TJ79" s="31"/>
      <c r="TK79" s="31"/>
      <c r="TL79" s="31"/>
      <c r="TM79" s="31"/>
      <c r="TN79" s="31"/>
      <c r="TO79" s="31"/>
      <c r="TP79" s="31"/>
      <c r="TQ79" s="31"/>
      <c r="TR79" s="31"/>
      <c r="TS79" s="31"/>
      <c r="TT79" s="31"/>
      <c r="TU79" s="31"/>
      <c r="TV79" s="31"/>
      <c r="TW79" s="31"/>
      <c r="TX79" s="31"/>
      <c r="TY79" s="31"/>
      <c r="TZ79" s="31"/>
      <c r="UA79" s="31"/>
      <c r="UB79" s="31"/>
      <c r="UC79" s="31"/>
      <c r="UD79" s="31"/>
      <c r="UE79" s="31"/>
      <c r="UF79" s="31"/>
      <c r="UG79" s="31"/>
      <c r="UH79" s="31"/>
      <c r="UI79" s="31"/>
      <c r="UJ79" s="31"/>
      <c r="UK79" s="31"/>
      <c r="UL79" s="31"/>
      <c r="UM79" s="31"/>
      <c r="UN79" s="31"/>
      <c r="UO79" s="31"/>
      <c r="UP79" s="31"/>
      <c r="UQ79" s="31"/>
      <c r="UR79" s="31"/>
      <c r="US79" s="31"/>
      <c r="UT79" s="31"/>
      <c r="UU79" s="31"/>
      <c r="UV79" s="31"/>
      <c r="UW79" s="31"/>
      <c r="UX79" s="31"/>
      <c r="UY79" s="31"/>
      <c r="UZ79" s="31"/>
      <c r="VA79" s="31"/>
      <c r="VB79" s="31"/>
      <c r="VC79" s="31"/>
      <c r="VD79" s="31"/>
      <c r="VE79" s="31"/>
      <c r="VF79" s="31"/>
      <c r="VG79" s="31"/>
      <c r="VH79" s="31"/>
      <c r="VI79" s="31"/>
      <c r="VJ79" s="31"/>
      <c r="VK79" s="31"/>
      <c r="VL79" s="31"/>
      <c r="VM79" s="31"/>
      <c r="VN79" s="31"/>
      <c r="VO79" s="31"/>
      <c r="VP79" s="31"/>
      <c r="VQ79" s="31"/>
      <c r="VR79" s="31"/>
      <c r="VS79" s="31"/>
      <c r="VT79" s="31"/>
      <c r="VU79" s="31"/>
      <c r="VV79" s="31"/>
      <c r="VW79" s="31"/>
      <c r="VX79" s="31"/>
      <c r="VY79" s="31"/>
      <c r="VZ79" s="31"/>
      <c r="WA79" s="31"/>
      <c r="WB79" s="31"/>
      <c r="WC79" s="31"/>
      <c r="WD79" s="31"/>
      <c r="WE79" s="31"/>
      <c r="WF79" s="31"/>
      <c r="WG79" s="31"/>
      <c r="WH79" s="31"/>
      <c r="WI79" s="31"/>
      <c r="WJ79" s="31"/>
      <c r="WK79" s="31"/>
      <c r="WL79" s="31"/>
      <c r="WM79" s="31"/>
      <c r="WN79" s="31"/>
      <c r="WO79" s="31"/>
      <c r="WP79" s="31"/>
      <c r="WQ79" s="31"/>
      <c r="WR79" s="31"/>
      <c r="WS79" s="31"/>
      <c r="WT79" s="31"/>
      <c r="WU79" s="31"/>
      <c r="WV79" s="31"/>
      <c r="WW79" s="31"/>
      <c r="WX79" s="31"/>
      <c r="WY79" s="31"/>
      <c r="WZ79" s="31"/>
      <c r="XA79" s="31"/>
      <c r="XB79" s="31"/>
      <c r="XC79" s="31"/>
      <c r="XD79" s="31"/>
      <c r="XE79" s="31"/>
      <c r="XF79" s="31"/>
      <c r="XG79" s="31"/>
      <c r="XH79" s="31"/>
      <c r="XI79" s="31"/>
      <c r="XJ79" s="31"/>
      <c r="XK79" s="31"/>
      <c r="XL79" s="31"/>
      <c r="XM79" s="31"/>
      <c r="XN79" s="31"/>
      <c r="XO79" s="31"/>
      <c r="XP79" s="31"/>
      <c r="XQ79" s="31"/>
      <c r="XR79" s="31"/>
      <c r="XS79" s="31"/>
      <c r="XT79" s="31"/>
      <c r="XU79" s="31"/>
      <c r="XV79" s="31"/>
      <c r="XW79" s="31"/>
      <c r="XX79" s="31"/>
      <c r="XY79" s="31"/>
      <c r="XZ79" s="31"/>
      <c r="YA79" s="31"/>
      <c r="YB79" s="31"/>
      <c r="YC79" s="31"/>
      <c r="YD79" s="31"/>
      <c r="YE79" s="31"/>
      <c r="YF79" s="31"/>
      <c r="YG79" s="31"/>
      <c r="YH79" s="31"/>
      <c r="YI79" s="31"/>
      <c r="YJ79" s="31"/>
      <c r="YK79" s="31"/>
      <c r="YL79" s="31"/>
      <c r="YM79" s="31"/>
      <c r="YN79" s="31"/>
      <c r="YO79" s="31"/>
      <c r="YP79" s="31"/>
      <c r="YQ79" s="31"/>
      <c r="YR79" s="31"/>
      <c r="YS79" s="31"/>
      <c r="YT79" s="31"/>
      <c r="YU79" s="31"/>
      <c r="YV79" s="31"/>
      <c r="YW79" s="31"/>
      <c r="YX79" s="31"/>
      <c r="YY79" s="31"/>
      <c r="YZ79" s="31"/>
      <c r="ZA79" s="31"/>
      <c r="ZB79" s="31"/>
      <c r="ZC79" s="31"/>
      <c r="ZD79" s="31"/>
      <c r="ZE79" s="31"/>
      <c r="ZF79" s="31"/>
      <c r="ZG79" s="31"/>
      <c r="ZH79" s="31"/>
      <c r="ZI79" s="31"/>
      <c r="ZJ79" s="31"/>
      <c r="ZK79" s="31"/>
      <c r="ZL79" s="31"/>
      <c r="ZM79" s="31"/>
      <c r="ZN79" s="31"/>
      <c r="ZO79" s="31"/>
      <c r="ZP79" s="31"/>
      <c r="ZQ79" s="31"/>
      <c r="ZR79" s="31"/>
      <c r="ZS79" s="31"/>
      <c r="ZT79" s="31"/>
      <c r="ZU79" s="31"/>
      <c r="ZV79" s="31"/>
      <c r="ZW79" s="31"/>
      <c r="ZX79" s="31"/>
      <c r="ZY79" s="31"/>
      <c r="ZZ79" s="31"/>
      <c r="AAA79" s="31"/>
      <c r="AAB79" s="31"/>
      <c r="AAC79" s="31"/>
      <c r="AAD79" s="31"/>
      <c r="AAE79" s="31"/>
      <c r="AAF79" s="31"/>
      <c r="AAG79" s="31"/>
      <c r="AAH79" s="31"/>
      <c r="AAI79" s="31"/>
      <c r="AAJ79" s="31"/>
      <c r="AAK79" s="31"/>
      <c r="AAL79" s="31"/>
      <c r="AAM79" s="31"/>
      <c r="AAN79" s="31"/>
      <c r="AAO79" s="31"/>
      <c r="AAP79" s="31"/>
      <c r="AAQ79" s="31"/>
      <c r="AAR79" s="31"/>
      <c r="AAS79" s="31"/>
      <c r="AAT79" s="31"/>
      <c r="AAU79" s="31"/>
      <c r="AAV79" s="31"/>
      <c r="AAW79" s="31"/>
      <c r="AAX79" s="31"/>
      <c r="AAY79" s="31"/>
      <c r="AAZ79" s="31"/>
      <c r="ABA79" s="31"/>
      <c r="ABB79" s="31"/>
      <c r="ABC79" s="31"/>
      <c r="ABD79" s="31"/>
      <c r="ABE79" s="31"/>
      <c r="ABF79" s="31"/>
      <c r="ABG79" s="31"/>
      <c r="ABH79" s="31"/>
      <c r="ABI79" s="31"/>
      <c r="ABJ79" s="31"/>
      <c r="ABK79" s="31"/>
      <c r="ABL79" s="31"/>
      <c r="ABM79" s="31"/>
      <c r="ABN79" s="31"/>
      <c r="ABO79" s="31"/>
      <c r="ABP79" s="31"/>
      <c r="ABQ79" s="31"/>
      <c r="ABR79" s="31"/>
      <c r="ABS79" s="31"/>
      <c r="ABT79" s="31"/>
      <c r="ABU79" s="31"/>
      <c r="ABV79" s="31"/>
      <c r="ABW79" s="31"/>
      <c r="ABX79" s="31"/>
      <c r="ABY79" s="31"/>
      <c r="ABZ79" s="31"/>
      <c r="ACA79" s="31"/>
      <c r="ACB79" s="31"/>
      <c r="ACC79" s="31"/>
      <c r="ACD79" s="31"/>
      <c r="ACE79" s="31"/>
      <c r="ACF79" s="31"/>
      <c r="ACG79" s="31"/>
      <c r="ACH79" s="31"/>
      <c r="ACI79" s="31"/>
      <c r="ACJ79" s="31"/>
      <c r="ACK79" s="31"/>
      <c r="ACL79" s="31"/>
      <c r="ACM79" s="31"/>
      <c r="ACN79" s="31"/>
      <c r="ACO79" s="31"/>
      <c r="ACP79" s="31"/>
      <c r="ACQ79" s="31"/>
      <c r="ACR79" s="31"/>
      <c r="ACS79" s="31"/>
      <c r="ACT79" s="31"/>
      <c r="ACU79" s="31"/>
      <c r="ACV79" s="31"/>
      <c r="ACW79" s="31"/>
      <c r="ACX79" s="31"/>
      <c r="ACY79" s="31"/>
      <c r="ACZ79" s="31"/>
      <c r="ADA79" s="31"/>
      <c r="ADB79" s="31"/>
      <c r="ADC79" s="31"/>
      <c r="ADD79" s="31"/>
      <c r="ADE79" s="31"/>
      <c r="ADF79" s="31"/>
      <c r="ADG79" s="31"/>
      <c r="ADH79" s="31"/>
      <c r="ADI79" s="31"/>
      <c r="ADJ79" s="31"/>
      <c r="ADK79" s="31"/>
      <c r="ADL79" s="31"/>
      <c r="ADM79" s="31"/>
      <c r="ADN79" s="31"/>
      <c r="ADO79" s="31"/>
      <c r="ADP79" s="31"/>
      <c r="ADQ79" s="31"/>
      <c r="ADR79" s="31"/>
      <c r="ADS79" s="31"/>
      <c r="ADT79" s="31"/>
      <c r="ADU79" s="31"/>
      <c r="ADV79" s="31"/>
      <c r="ADW79" s="31"/>
      <c r="ADX79" s="31"/>
      <c r="ADY79" s="31"/>
      <c r="ADZ79" s="31"/>
      <c r="AEA79" s="31"/>
      <c r="AEB79" s="31"/>
      <c r="AEC79" s="31"/>
      <c r="AED79" s="31"/>
      <c r="AEE79" s="31"/>
      <c r="AEF79" s="31"/>
      <c r="AEG79" s="31"/>
      <c r="AEH79" s="31"/>
      <c r="AEI79" s="31"/>
      <c r="AEJ79" s="31"/>
      <c r="AEK79" s="31"/>
      <c r="AEL79" s="31"/>
      <c r="AEM79" s="31"/>
      <c r="AEN79" s="31"/>
      <c r="AEO79" s="31"/>
      <c r="AEP79" s="31"/>
      <c r="AEQ79" s="31"/>
      <c r="AER79" s="31"/>
      <c r="AES79" s="31"/>
      <c r="AET79" s="31"/>
      <c r="AEU79" s="31"/>
      <c r="AEV79" s="31"/>
      <c r="AEW79" s="31"/>
      <c r="AEX79" s="31"/>
      <c r="AEY79" s="31"/>
      <c r="AEZ79" s="31"/>
      <c r="AFA79" s="31"/>
      <c r="AFB79" s="31"/>
      <c r="AFC79" s="31"/>
      <c r="AFD79" s="31"/>
      <c r="AFE79" s="31"/>
      <c r="AFF79" s="31"/>
      <c r="AFG79" s="31"/>
      <c r="AFH79" s="31"/>
      <c r="AFI79" s="31"/>
      <c r="AFJ79" s="31"/>
      <c r="AFK79" s="31"/>
      <c r="AFL79" s="31"/>
      <c r="AFM79" s="31"/>
      <c r="AFN79" s="31"/>
      <c r="AFO79" s="31"/>
      <c r="AFP79" s="31"/>
      <c r="AFQ79" s="31"/>
      <c r="AFR79" s="31"/>
      <c r="AFS79" s="31"/>
      <c r="AFT79" s="31"/>
      <c r="AFU79" s="31"/>
      <c r="AFV79" s="31"/>
      <c r="AFW79" s="31"/>
      <c r="AFX79" s="31"/>
      <c r="AFY79" s="31"/>
      <c r="AFZ79" s="31"/>
      <c r="AGA79" s="31"/>
      <c r="AGB79" s="31"/>
      <c r="AGC79" s="31"/>
      <c r="AGD79" s="31"/>
      <c r="AGE79" s="31"/>
      <c r="AGF79" s="31"/>
      <c r="AGG79" s="31"/>
      <c r="AGH79" s="31"/>
      <c r="AGI79" s="31"/>
      <c r="AGJ79" s="31"/>
      <c r="AGK79" s="31"/>
      <c r="AGL79" s="31"/>
      <c r="AGM79" s="31"/>
      <c r="AGN79" s="31"/>
      <c r="AGO79" s="31"/>
      <c r="AGP79" s="31"/>
      <c r="AGQ79" s="31"/>
      <c r="AGR79" s="31"/>
      <c r="AGS79" s="31"/>
      <c r="AGT79" s="31"/>
      <c r="AGU79" s="31"/>
      <c r="AGV79" s="31"/>
      <c r="AGW79" s="31"/>
      <c r="AGX79" s="31"/>
      <c r="AGY79" s="31"/>
      <c r="AGZ79" s="31"/>
      <c r="AHA79" s="31"/>
      <c r="AHB79" s="31"/>
      <c r="AHC79" s="31"/>
      <c r="AHD79" s="31"/>
      <c r="AHE79" s="31"/>
      <c r="AHF79" s="31"/>
      <c r="AHG79" s="31"/>
      <c r="AHH79" s="31"/>
      <c r="AHI79" s="31"/>
      <c r="AHJ79" s="31"/>
      <c r="AHK79" s="31"/>
      <c r="AHL79" s="31"/>
      <c r="AHM79" s="31"/>
      <c r="AHN79" s="31"/>
      <c r="AHO79" s="31"/>
      <c r="AHP79" s="31"/>
      <c r="AHQ79" s="31"/>
      <c r="AHR79" s="31"/>
      <c r="AHS79" s="31"/>
      <c r="AHT79" s="31"/>
      <c r="AHU79" s="31"/>
      <c r="AHV79" s="31"/>
      <c r="AHW79" s="31"/>
      <c r="AHX79" s="31"/>
      <c r="AHY79" s="31"/>
      <c r="AHZ79" s="31"/>
      <c r="AIA79" s="31"/>
      <c r="AIB79" s="31"/>
      <c r="AIC79" s="31"/>
      <c r="AID79" s="31"/>
      <c r="AIE79" s="31"/>
      <c r="AIF79" s="31"/>
      <c r="AIG79" s="31"/>
      <c r="AIH79" s="31"/>
      <c r="AII79" s="31"/>
      <c r="AIJ79" s="31"/>
      <c r="AIK79" s="31"/>
      <c r="AIL79" s="31"/>
      <c r="AIM79" s="31"/>
      <c r="AIN79" s="31"/>
      <c r="AIO79" s="31"/>
      <c r="AIP79" s="31"/>
      <c r="AIQ79" s="31"/>
      <c r="AIR79" s="31"/>
      <c r="AIS79" s="31"/>
      <c r="AIT79" s="31"/>
      <c r="AIU79" s="31"/>
      <c r="AIV79" s="31"/>
      <c r="AIW79" s="31"/>
      <c r="AIX79" s="31"/>
      <c r="AIY79" s="31"/>
      <c r="AIZ79" s="31"/>
      <c r="AJA79" s="31"/>
      <c r="AJB79" s="31"/>
      <c r="AJC79" s="31"/>
      <c r="AJD79" s="31"/>
      <c r="AJE79" s="31"/>
      <c r="AJF79" s="31"/>
      <c r="AJG79" s="31"/>
      <c r="AJH79" s="31"/>
      <c r="AJI79" s="31"/>
      <c r="AJJ79" s="31"/>
      <c r="AJK79" s="31"/>
      <c r="AJL79" s="31"/>
      <c r="AJM79" s="31"/>
      <c r="AJN79" s="31"/>
      <c r="AJO79" s="31"/>
      <c r="AJP79" s="31"/>
      <c r="AJQ79" s="31"/>
      <c r="AJR79" s="31"/>
      <c r="AJS79" s="31"/>
      <c r="AJT79" s="31"/>
      <c r="AJU79" s="31"/>
      <c r="AJV79" s="31"/>
      <c r="AJW79" s="31"/>
      <c r="AJX79" s="31"/>
      <c r="AJY79" s="31"/>
      <c r="AJZ79" s="31"/>
      <c r="AKA79" s="31"/>
      <c r="AKB79" s="31"/>
      <c r="AKC79" s="31"/>
      <c r="AKD79" s="31"/>
      <c r="AKE79" s="31"/>
      <c r="AKF79" s="31"/>
      <c r="AKG79" s="31"/>
      <c r="AKH79" s="31"/>
      <c r="AKI79" s="31"/>
      <c r="AKJ79" s="31"/>
      <c r="AKK79" s="31"/>
      <c r="AKL79" s="31"/>
      <c r="AKM79" s="31"/>
      <c r="AKN79" s="31"/>
      <c r="AKO79" s="31"/>
      <c r="AKP79" s="31"/>
      <c r="AKQ79" s="31"/>
      <c r="AKR79" s="31"/>
      <c r="AKS79" s="31"/>
      <c r="AKT79" s="31"/>
      <c r="AKU79" s="31"/>
      <c r="AKV79" s="31"/>
      <c r="AKW79" s="31"/>
      <c r="AKX79" s="31"/>
      <c r="AKY79" s="31"/>
      <c r="AKZ79" s="31"/>
      <c r="ALA79" s="31"/>
      <c r="ALB79" s="31"/>
      <c r="ALC79" s="31"/>
      <c r="ALD79" s="31"/>
      <c r="ALE79" s="31"/>
      <c r="ALF79" s="31"/>
      <c r="ALG79" s="31"/>
      <c r="ALH79" s="31"/>
      <c r="ALI79" s="31"/>
      <c r="ALJ79" s="31"/>
      <c r="ALK79" s="31"/>
      <c r="ALL79" s="31"/>
      <c r="ALM79" s="31"/>
      <c r="ALN79" s="31"/>
      <c r="ALO79" s="31"/>
      <c r="ALP79" s="31"/>
      <c r="ALQ79" s="31"/>
      <c r="ALR79" s="31"/>
      <c r="ALS79" s="31"/>
      <c r="ALT79" s="31"/>
      <c r="ALU79" s="31"/>
      <c r="ALV79" s="31"/>
      <c r="ALW79" s="31"/>
      <c r="ALX79" s="31"/>
      <c r="ALY79" s="31"/>
      <c r="ALZ79" s="31"/>
      <c r="AMA79" s="31"/>
      <c r="AMB79" s="31"/>
      <c r="AMC79" s="31"/>
      <c r="AMD79" s="31"/>
      <c r="AME79" s="31"/>
      <c r="AMF79" s="31"/>
      <c r="AMG79" s="31"/>
      <c r="AMH79" s="31"/>
      <c r="AMI79" s="31"/>
      <c r="AMJ79" s="31"/>
      <c r="AMK79" s="31"/>
      <c r="AML79" s="31"/>
      <c r="AMM79" s="31"/>
      <c r="AMN79" s="31"/>
      <c r="AMO79" s="31"/>
      <c r="AMP79" s="31"/>
      <c r="AMQ79" s="31"/>
      <c r="AMR79" s="31"/>
      <c r="AMS79" s="31"/>
      <c r="AMT79" s="31"/>
      <c r="AMU79" s="31"/>
      <c r="AMV79" s="31"/>
      <c r="AMW79" s="31"/>
      <c r="AMX79" s="31"/>
      <c r="AMY79" s="31"/>
      <c r="AMZ79" s="31"/>
      <c r="ANA79" s="31"/>
      <c r="ANB79" s="31"/>
      <c r="ANC79" s="31"/>
      <c r="AND79" s="31"/>
      <c r="ANE79" s="31"/>
      <c r="ANF79" s="31"/>
      <c r="ANG79" s="31"/>
      <c r="ANH79" s="31"/>
      <c r="ANI79" s="31"/>
      <c r="ANJ79" s="31"/>
      <c r="ANK79" s="31"/>
      <c r="ANL79" s="31"/>
      <c r="ANM79" s="31"/>
      <c r="ANN79" s="31"/>
      <c r="ANO79" s="31"/>
      <c r="ANP79" s="31"/>
      <c r="ANQ79" s="31"/>
      <c r="ANR79" s="31"/>
      <c r="ANS79" s="31"/>
      <c r="ANT79" s="31"/>
      <c r="ANU79" s="31"/>
      <c r="ANV79" s="31"/>
      <c r="ANW79" s="31"/>
      <c r="ANX79" s="31"/>
      <c r="ANY79" s="31"/>
      <c r="ANZ79" s="31"/>
      <c r="AOA79" s="31"/>
      <c r="AOB79" s="31"/>
      <c r="AOC79" s="31"/>
      <c r="AOD79" s="31"/>
      <c r="AOE79" s="31"/>
      <c r="AOF79" s="31"/>
      <c r="AOG79" s="31"/>
      <c r="AOH79" s="31"/>
      <c r="AOI79" s="31"/>
      <c r="AOJ79" s="31"/>
      <c r="AOK79" s="31"/>
      <c r="AOL79" s="31"/>
      <c r="AOM79" s="31"/>
      <c r="AON79" s="31"/>
      <c r="AOO79" s="31"/>
      <c r="AOP79" s="31"/>
      <c r="AOQ79" s="31"/>
      <c r="AOR79" s="31"/>
      <c r="AOS79" s="31"/>
      <c r="AOT79" s="31"/>
      <c r="AOU79" s="31"/>
      <c r="AOV79" s="31"/>
      <c r="AOW79" s="31"/>
      <c r="AOX79" s="31"/>
      <c r="AOY79" s="31"/>
      <c r="AOZ79" s="31"/>
      <c r="APA79" s="31"/>
      <c r="APB79" s="31"/>
      <c r="APC79" s="31"/>
      <c r="APD79" s="31"/>
      <c r="APE79" s="31"/>
      <c r="APF79" s="31"/>
      <c r="APG79" s="31"/>
      <c r="APH79" s="31"/>
      <c r="API79" s="31"/>
      <c r="APJ79" s="31"/>
      <c r="APK79" s="31"/>
      <c r="APL79" s="31"/>
      <c r="APM79" s="31"/>
      <c r="APN79" s="31"/>
      <c r="APO79" s="31"/>
      <c r="APP79" s="31"/>
      <c r="APQ79" s="29"/>
    </row>
    <row r="80" spans="1:15763" s="19" customFormat="1" x14ac:dyDescent="0.25">
      <c r="A80" s="19">
        <v>339594</v>
      </c>
      <c r="B80" s="19" t="s">
        <v>450</v>
      </c>
      <c r="C80" s="19" t="s">
        <v>125</v>
      </c>
      <c r="D80" s="19">
        <v>16884942536</v>
      </c>
      <c r="E80" s="19" t="s">
        <v>451</v>
      </c>
      <c r="F80" s="19" t="s">
        <v>452</v>
      </c>
      <c r="G80" s="19" t="s">
        <v>453</v>
      </c>
      <c r="H80" s="19" t="s">
        <v>34</v>
      </c>
      <c r="I80" s="19" t="s">
        <v>454</v>
      </c>
      <c r="J80" s="13" t="s">
        <v>62</v>
      </c>
      <c r="K80" s="19">
        <v>10</v>
      </c>
      <c r="M80" s="19">
        <v>15</v>
      </c>
      <c r="P80" s="19">
        <v>65</v>
      </c>
      <c r="S80" s="19" t="s">
        <v>184</v>
      </c>
      <c r="T80" s="26" t="s">
        <v>125</v>
      </c>
      <c r="U80" s="19" t="s">
        <v>86</v>
      </c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  <c r="HN80" s="31"/>
      <c r="HO80" s="31"/>
      <c r="HP80" s="31"/>
      <c r="HQ80" s="31"/>
      <c r="HR80" s="31"/>
      <c r="HS80" s="31"/>
      <c r="HT80" s="31"/>
      <c r="HU80" s="31"/>
      <c r="HV80" s="31"/>
      <c r="HW80" s="31"/>
      <c r="HX80" s="31"/>
      <c r="HY80" s="31"/>
      <c r="HZ80" s="31"/>
      <c r="IA80" s="31"/>
      <c r="IB80" s="31"/>
      <c r="IC80" s="31"/>
      <c r="ID80" s="31"/>
      <c r="IE80" s="31"/>
      <c r="IF80" s="31"/>
      <c r="IG80" s="31"/>
      <c r="IH80" s="31"/>
      <c r="II80" s="31"/>
      <c r="IJ80" s="31"/>
      <c r="IK80" s="31"/>
      <c r="IL80" s="31"/>
      <c r="IM80" s="31"/>
      <c r="IN80" s="31"/>
      <c r="IO80" s="31"/>
      <c r="IP80" s="31"/>
      <c r="IQ80" s="31"/>
      <c r="IR80" s="31"/>
      <c r="IS80" s="31"/>
      <c r="IT80" s="31"/>
      <c r="IU80" s="31"/>
      <c r="IV80" s="31"/>
      <c r="IW80" s="31"/>
      <c r="IX80" s="31"/>
      <c r="IY80" s="31"/>
      <c r="IZ80" s="31"/>
      <c r="JA80" s="31"/>
      <c r="JB80" s="31"/>
      <c r="JC80" s="31"/>
      <c r="JD80" s="31"/>
      <c r="JE80" s="31"/>
      <c r="JF80" s="31"/>
      <c r="JG80" s="31"/>
      <c r="JH80" s="31"/>
      <c r="JI80" s="31"/>
      <c r="JJ80" s="31"/>
      <c r="JK80" s="31"/>
      <c r="JL80" s="31"/>
      <c r="JM80" s="31"/>
      <c r="JN80" s="31"/>
      <c r="JO80" s="31"/>
      <c r="JP80" s="31"/>
      <c r="JQ80" s="31"/>
      <c r="JR80" s="31"/>
      <c r="JS80" s="31"/>
      <c r="JT80" s="31"/>
      <c r="JU80" s="31"/>
      <c r="JV80" s="31"/>
      <c r="JW80" s="31"/>
      <c r="JX80" s="31"/>
      <c r="JY80" s="31"/>
      <c r="JZ80" s="31"/>
      <c r="KA80" s="31"/>
      <c r="KB80" s="31"/>
      <c r="KC80" s="31"/>
      <c r="KD80" s="31"/>
      <c r="KE80" s="31"/>
      <c r="KF80" s="31"/>
      <c r="KG80" s="31"/>
      <c r="KH80" s="31"/>
      <c r="KI80" s="31"/>
      <c r="KJ80" s="31"/>
      <c r="KK80" s="31"/>
      <c r="KL80" s="31"/>
      <c r="KM80" s="31"/>
      <c r="KN80" s="31"/>
      <c r="KO80" s="31"/>
      <c r="KP80" s="31"/>
      <c r="KQ80" s="31"/>
      <c r="KR80" s="31"/>
      <c r="KS80" s="31"/>
      <c r="KT80" s="31"/>
      <c r="KU80" s="31"/>
      <c r="KV80" s="31"/>
      <c r="KW80" s="31"/>
      <c r="KX80" s="31"/>
      <c r="KY80" s="31"/>
      <c r="KZ80" s="31"/>
      <c r="LA80" s="31"/>
      <c r="LB80" s="31"/>
      <c r="LC80" s="31"/>
      <c r="LD80" s="31"/>
      <c r="LE80" s="31"/>
      <c r="LF80" s="31"/>
      <c r="LG80" s="31"/>
      <c r="LH80" s="31"/>
      <c r="LI80" s="31"/>
      <c r="LJ80" s="31"/>
      <c r="LK80" s="31"/>
      <c r="LL80" s="31"/>
      <c r="LM80" s="31"/>
      <c r="LN80" s="31"/>
      <c r="LO80" s="31"/>
      <c r="LP80" s="31"/>
      <c r="LQ80" s="31"/>
      <c r="LR80" s="31"/>
      <c r="LS80" s="31"/>
      <c r="LT80" s="31"/>
      <c r="LU80" s="31"/>
      <c r="LV80" s="31"/>
      <c r="LW80" s="31"/>
      <c r="LX80" s="31"/>
      <c r="LY80" s="31"/>
      <c r="LZ80" s="31"/>
      <c r="MA80" s="31"/>
      <c r="MB80" s="31"/>
      <c r="MC80" s="31"/>
      <c r="MD80" s="31"/>
      <c r="ME80" s="31"/>
      <c r="MF80" s="31"/>
      <c r="MG80" s="31"/>
      <c r="MH80" s="31"/>
      <c r="MI80" s="31"/>
      <c r="MJ80" s="31"/>
      <c r="MK80" s="31"/>
      <c r="ML80" s="31"/>
      <c r="MM80" s="31"/>
      <c r="MN80" s="31"/>
      <c r="MO80" s="31"/>
      <c r="MP80" s="31"/>
      <c r="MQ80" s="31"/>
      <c r="MR80" s="31"/>
      <c r="MS80" s="31"/>
      <c r="MT80" s="31"/>
      <c r="MU80" s="31"/>
      <c r="MV80" s="31"/>
      <c r="MW80" s="31"/>
      <c r="MX80" s="31"/>
      <c r="MY80" s="31"/>
      <c r="MZ80" s="31"/>
      <c r="NA80" s="31"/>
      <c r="NB80" s="31"/>
      <c r="NC80" s="31"/>
      <c r="ND80" s="31"/>
      <c r="NE80" s="31"/>
      <c r="NF80" s="31"/>
      <c r="NG80" s="31"/>
      <c r="NH80" s="31"/>
      <c r="NI80" s="31"/>
      <c r="NJ80" s="31"/>
      <c r="NK80" s="31"/>
      <c r="NL80" s="31"/>
      <c r="NM80" s="31"/>
      <c r="NN80" s="31"/>
      <c r="NO80" s="31"/>
      <c r="NP80" s="31"/>
      <c r="NQ80" s="31"/>
      <c r="NR80" s="31"/>
      <c r="NS80" s="31"/>
      <c r="NT80" s="31"/>
      <c r="NU80" s="31"/>
      <c r="NV80" s="31"/>
      <c r="NW80" s="31"/>
      <c r="NX80" s="31"/>
      <c r="NY80" s="31"/>
      <c r="NZ80" s="31"/>
      <c r="OA80" s="31"/>
      <c r="OB80" s="31"/>
      <c r="OC80" s="31"/>
      <c r="OD80" s="31"/>
      <c r="OE80" s="31"/>
      <c r="OF80" s="31"/>
      <c r="OG80" s="31"/>
      <c r="OH80" s="31"/>
      <c r="OI80" s="31"/>
      <c r="OJ80" s="31"/>
      <c r="OK80" s="31"/>
      <c r="OL80" s="31"/>
      <c r="OM80" s="31"/>
      <c r="ON80" s="31"/>
      <c r="OO80" s="31"/>
      <c r="OP80" s="31"/>
      <c r="OQ80" s="31"/>
      <c r="OR80" s="31"/>
      <c r="OS80" s="31"/>
      <c r="OT80" s="31"/>
      <c r="OU80" s="31"/>
      <c r="OV80" s="31"/>
      <c r="OW80" s="31"/>
      <c r="OX80" s="31"/>
      <c r="OY80" s="31"/>
      <c r="OZ80" s="31"/>
      <c r="PA80" s="31"/>
      <c r="PB80" s="31"/>
      <c r="PC80" s="31"/>
      <c r="PD80" s="31"/>
      <c r="PE80" s="31"/>
      <c r="PF80" s="31"/>
      <c r="PG80" s="31"/>
      <c r="PH80" s="31"/>
      <c r="PI80" s="31"/>
      <c r="PJ80" s="31"/>
      <c r="PK80" s="31"/>
      <c r="PL80" s="31"/>
      <c r="PM80" s="31"/>
      <c r="PN80" s="31"/>
      <c r="PO80" s="31"/>
      <c r="PP80" s="31"/>
      <c r="PQ80" s="31"/>
      <c r="PR80" s="31"/>
      <c r="PS80" s="31"/>
      <c r="PT80" s="31"/>
      <c r="PU80" s="31"/>
      <c r="PV80" s="31"/>
      <c r="PW80" s="31"/>
      <c r="PX80" s="31"/>
      <c r="PY80" s="31"/>
      <c r="PZ80" s="31"/>
      <c r="QA80" s="31"/>
      <c r="QB80" s="31"/>
      <c r="QC80" s="31"/>
      <c r="QD80" s="31"/>
      <c r="QE80" s="31"/>
      <c r="QF80" s="31"/>
      <c r="QG80" s="31"/>
      <c r="QH80" s="31"/>
      <c r="QI80" s="31"/>
      <c r="QJ80" s="31"/>
      <c r="QK80" s="31"/>
      <c r="QL80" s="31"/>
      <c r="QM80" s="31"/>
      <c r="QN80" s="31"/>
      <c r="QO80" s="31"/>
      <c r="QP80" s="31"/>
      <c r="QQ80" s="31"/>
      <c r="QR80" s="31"/>
      <c r="QS80" s="31"/>
      <c r="QT80" s="31"/>
      <c r="QU80" s="31"/>
      <c r="QV80" s="31"/>
      <c r="QW80" s="31"/>
      <c r="QX80" s="31"/>
      <c r="QY80" s="31"/>
      <c r="QZ80" s="31"/>
      <c r="RA80" s="31"/>
      <c r="RB80" s="31"/>
      <c r="RC80" s="31"/>
      <c r="RD80" s="31"/>
      <c r="RE80" s="31"/>
      <c r="RF80" s="31"/>
      <c r="RG80" s="31"/>
      <c r="RH80" s="31"/>
      <c r="RI80" s="31"/>
      <c r="RJ80" s="31"/>
      <c r="RK80" s="31"/>
      <c r="RL80" s="31"/>
      <c r="RM80" s="31"/>
      <c r="RN80" s="31"/>
      <c r="RO80" s="31"/>
      <c r="RP80" s="31"/>
      <c r="RQ80" s="31"/>
      <c r="RR80" s="31"/>
      <c r="RS80" s="31"/>
      <c r="RT80" s="31"/>
      <c r="RU80" s="31"/>
      <c r="RV80" s="31"/>
      <c r="RW80" s="31"/>
      <c r="RX80" s="31"/>
      <c r="RY80" s="31"/>
      <c r="RZ80" s="31"/>
      <c r="SA80" s="31"/>
      <c r="SB80" s="31"/>
      <c r="SC80" s="31"/>
      <c r="SD80" s="31"/>
      <c r="SE80" s="31"/>
      <c r="SF80" s="31"/>
      <c r="SG80" s="31"/>
      <c r="SH80" s="31"/>
      <c r="SI80" s="31"/>
      <c r="SJ80" s="31"/>
      <c r="SK80" s="31"/>
      <c r="SL80" s="31"/>
      <c r="SM80" s="31"/>
      <c r="SN80" s="31"/>
      <c r="SO80" s="31"/>
      <c r="SP80" s="31"/>
      <c r="SQ80" s="31"/>
      <c r="SR80" s="31"/>
      <c r="SS80" s="31"/>
      <c r="ST80" s="31"/>
      <c r="SU80" s="31"/>
      <c r="SV80" s="31"/>
      <c r="SW80" s="31"/>
      <c r="SX80" s="31"/>
      <c r="SY80" s="31"/>
      <c r="SZ80" s="31"/>
      <c r="TA80" s="31"/>
      <c r="TB80" s="31"/>
      <c r="TC80" s="31"/>
      <c r="TD80" s="31"/>
      <c r="TE80" s="31"/>
      <c r="TF80" s="31"/>
      <c r="TG80" s="31"/>
      <c r="TH80" s="31"/>
      <c r="TI80" s="31"/>
      <c r="TJ80" s="31"/>
      <c r="TK80" s="31"/>
      <c r="TL80" s="31"/>
      <c r="TM80" s="31"/>
      <c r="TN80" s="31"/>
      <c r="TO80" s="31"/>
      <c r="TP80" s="31"/>
      <c r="TQ80" s="31"/>
      <c r="TR80" s="31"/>
      <c r="TS80" s="31"/>
      <c r="TT80" s="31"/>
      <c r="TU80" s="31"/>
      <c r="TV80" s="31"/>
      <c r="TW80" s="31"/>
      <c r="TX80" s="31"/>
      <c r="TY80" s="31"/>
      <c r="TZ80" s="31"/>
      <c r="UA80" s="31"/>
      <c r="UB80" s="31"/>
      <c r="UC80" s="31"/>
      <c r="UD80" s="31"/>
      <c r="UE80" s="31"/>
      <c r="UF80" s="31"/>
      <c r="UG80" s="31"/>
      <c r="UH80" s="31"/>
      <c r="UI80" s="31"/>
      <c r="UJ80" s="31"/>
      <c r="UK80" s="31"/>
      <c r="UL80" s="31"/>
      <c r="UM80" s="31"/>
      <c r="UN80" s="31"/>
      <c r="UO80" s="31"/>
      <c r="UP80" s="31"/>
      <c r="UQ80" s="31"/>
      <c r="UR80" s="31"/>
      <c r="US80" s="31"/>
      <c r="UT80" s="31"/>
      <c r="UU80" s="31"/>
      <c r="UV80" s="31"/>
      <c r="UW80" s="31"/>
      <c r="UX80" s="31"/>
      <c r="UY80" s="31"/>
      <c r="UZ80" s="31"/>
      <c r="VA80" s="31"/>
      <c r="VB80" s="31"/>
      <c r="VC80" s="31"/>
      <c r="VD80" s="31"/>
      <c r="VE80" s="31"/>
      <c r="VF80" s="31"/>
      <c r="VG80" s="31"/>
      <c r="VH80" s="31"/>
      <c r="VI80" s="31"/>
      <c r="VJ80" s="31"/>
      <c r="VK80" s="31"/>
      <c r="VL80" s="31"/>
      <c r="VM80" s="31"/>
      <c r="VN80" s="31"/>
      <c r="VO80" s="31"/>
      <c r="VP80" s="31"/>
      <c r="VQ80" s="31"/>
      <c r="VR80" s="31"/>
      <c r="VS80" s="31"/>
      <c r="VT80" s="31"/>
      <c r="VU80" s="31"/>
      <c r="VV80" s="31"/>
      <c r="VW80" s="31"/>
      <c r="VX80" s="31"/>
      <c r="VY80" s="31"/>
      <c r="VZ80" s="31"/>
      <c r="WA80" s="31"/>
      <c r="WB80" s="31"/>
      <c r="WC80" s="31"/>
      <c r="WD80" s="31"/>
      <c r="WE80" s="31"/>
      <c r="WF80" s="31"/>
      <c r="WG80" s="31"/>
      <c r="WH80" s="31"/>
      <c r="WI80" s="31"/>
      <c r="WJ80" s="31"/>
      <c r="WK80" s="31"/>
      <c r="WL80" s="31"/>
      <c r="WM80" s="31"/>
      <c r="WN80" s="31"/>
      <c r="WO80" s="31"/>
      <c r="WP80" s="31"/>
      <c r="WQ80" s="31"/>
      <c r="WR80" s="31"/>
      <c r="WS80" s="31"/>
      <c r="WT80" s="31"/>
      <c r="WU80" s="31"/>
      <c r="WV80" s="31"/>
      <c r="WW80" s="31"/>
      <c r="WX80" s="31"/>
      <c r="WY80" s="31"/>
      <c r="WZ80" s="31"/>
      <c r="XA80" s="31"/>
      <c r="XB80" s="31"/>
      <c r="XC80" s="31"/>
      <c r="XD80" s="31"/>
      <c r="XE80" s="31"/>
      <c r="XF80" s="31"/>
      <c r="XG80" s="31"/>
      <c r="XH80" s="31"/>
      <c r="XI80" s="31"/>
      <c r="XJ80" s="31"/>
      <c r="XK80" s="31"/>
      <c r="XL80" s="31"/>
      <c r="XM80" s="31"/>
      <c r="XN80" s="31"/>
      <c r="XO80" s="31"/>
      <c r="XP80" s="31"/>
      <c r="XQ80" s="31"/>
      <c r="XR80" s="31"/>
      <c r="XS80" s="31"/>
      <c r="XT80" s="31"/>
      <c r="XU80" s="31"/>
      <c r="XV80" s="31"/>
      <c r="XW80" s="31"/>
      <c r="XX80" s="31"/>
      <c r="XY80" s="31"/>
      <c r="XZ80" s="31"/>
      <c r="YA80" s="31"/>
      <c r="YB80" s="31"/>
      <c r="YC80" s="31"/>
      <c r="YD80" s="31"/>
      <c r="YE80" s="31"/>
      <c r="YF80" s="31"/>
      <c r="YG80" s="31"/>
      <c r="YH80" s="31"/>
      <c r="YI80" s="31"/>
      <c r="YJ80" s="31"/>
      <c r="YK80" s="31"/>
      <c r="YL80" s="31"/>
      <c r="YM80" s="31"/>
      <c r="YN80" s="31"/>
      <c r="YO80" s="31"/>
      <c r="YP80" s="31"/>
      <c r="YQ80" s="31"/>
      <c r="YR80" s="31"/>
      <c r="YS80" s="31"/>
      <c r="YT80" s="31"/>
      <c r="YU80" s="31"/>
      <c r="YV80" s="31"/>
      <c r="YW80" s="31"/>
      <c r="YX80" s="31"/>
      <c r="YY80" s="31"/>
      <c r="YZ80" s="31"/>
      <c r="ZA80" s="31"/>
      <c r="ZB80" s="31"/>
      <c r="ZC80" s="31"/>
      <c r="ZD80" s="31"/>
      <c r="ZE80" s="31"/>
      <c r="ZF80" s="31"/>
      <c r="ZG80" s="31"/>
      <c r="ZH80" s="31"/>
      <c r="ZI80" s="31"/>
      <c r="ZJ80" s="31"/>
      <c r="ZK80" s="31"/>
      <c r="ZL80" s="31"/>
      <c r="ZM80" s="31"/>
      <c r="ZN80" s="31"/>
      <c r="ZO80" s="31"/>
      <c r="ZP80" s="31"/>
      <c r="ZQ80" s="31"/>
      <c r="ZR80" s="31"/>
      <c r="ZS80" s="31"/>
      <c r="ZT80" s="31"/>
      <c r="ZU80" s="31"/>
      <c r="ZV80" s="31"/>
      <c r="ZW80" s="31"/>
      <c r="ZX80" s="31"/>
      <c r="ZY80" s="31"/>
      <c r="ZZ80" s="31"/>
      <c r="AAA80" s="31"/>
      <c r="AAB80" s="31"/>
      <c r="AAC80" s="31"/>
      <c r="AAD80" s="31"/>
      <c r="AAE80" s="31"/>
      <c r="AAF80" s="31"/>
      <c r="AAG80" s="31"/>
      <c r="AAH80" s="31"/>
      <c r="AAI80" s="31"/>
      <c r="AAJ80" s="31"/>
      <c r="AAK80" s="31"/>
      <c r="AAL80" s="31"/>
      <c r="AAM80" s="31"/>
      <c r="AAN80" s="31"/>
      <c r="AAO80" s="31"/>
      <c r="AAP80" s="31"/>
      <c r="AAQ80" s="31"/>
      <c r="AAR80" s="31"/>
      <c r="AAS80" s="31"/>
      <c r="AAT80" s="31"/>
      <c r="AAU80" s="31"/>
      <c r="AAV80" s="31"/>
      <c r="AAW80" s="31"/>
      <c r="AAX80" s="31"/>
      <c r="AAY80" s="31"/>
      <c r="AAZ80" s="31"/>
      <c r="ABA80" s="31"/>
      <c r="ABB80" s="31"/>
      <c r="ABC80" s="31"/>
      <c r="ABD80" s="31"/>
      <c r="ABE80" s="31"/>
      <c r="ABF80" s="31"/>
      <c r="ABG80" s="31"/>
      <c r="ABH80" s="31"/>
      <c r="ABI80" s="31"/>
      <c r="ABJ80" s="31"/>
      <c r="ABK80" s="31"/>
      <c r="ABL80" s="31"/>
      <c r="ABM80" s="31"/>
      <c r="ABN80" s="31"/>
      <c r="ABO80" s="31"/>
      <c r="ABP80" s="31"/>
      <c r="ABQ80" s="31"/>
      <c r="ABR80" s="31"/>
      <c r="ABS80" s="31"/>
      <c r="ABT80" s="31"/>
      <c r="ABU80" s="31"/>
      <c r="ABV80" s="31"/>
      <c r="ABW80" s="31"/>
      <c r="ABX80" s="31"/>
      <c r="ABY80" s="31"/>
      <c r="ABZ80" s="31"/>
      <c r="ACA80" s="31"/>
      <c r="ACB80" s="31"/>
      <c r="ACC80" s="31"/>
      <c r="ACD80" s="31"/>
      <c r="ACE80" s="31"/>
      <c r="ACF80" s="31"/>
      <c r="ACG80" s="31"/>
      <c r="ACH80" s="31"/>
      <c r="ACI80" s="31"/>
      <c r="ACJ80" s="31"/>
      <c r="ACK80" s="31"/>
      <c r="ACL80" s="31"/>
      <c r="ACM80" s="31"/>
      <c r="ACN80" s="31"/>
      <c r="ACO80" s="31"/>
      <c r="ACP80" s="31"/>
      <c r="ACQ80" s="31"/>
      <c r="ACR80" s="31"/>
      <c r="ACS80" s="31"/>
      <c r="ACT80" s="31"/>
      <c r="ACU80" s="31"/>
      <c r="ACV80" s="31"/>
      <c r="ACW80" s="31"/>
      <c r="ACX80" s="31"/>
      <c r="ACY80" s="31"/>
      <c r="ACZ80" s="31"/>
      <c r="ADA80" s="31"/>
      <c r="ADB80" s="31"/>
      <c r="ADC80" s="31"/>
      <c r="ADD80" s="31"/>
      <c r="ADE80" s="31"/>
      <c r="ADF80" s="31"/>
      <c r="ADG80" s="31"/>
      <c r="ADH80" s="31"/>
      <c r="ADI80" s="31"/>
      <c r="ADJ80" s="31"/>
      <c r="ADK80" s="31"/>
      <c r="ADL80" s="31"/>
      <c r="ADM80" s="31"/>
      <c r="ADN80" s="31"/>
      <c r="ADO80" s="31"/>
      <c r="ADP80" s="31"/>
      <c r="ADQ80" s="31"/>
      <c r="ADR80" s="31"/>
      <c r="ADS80" s="31"/>
      <c r="ADT80" s="31"/>
      <c r="ADU80" s="31"/>
      <c r="ADV80" s="31"/>
      <c r="ADW80" s="31"/>
      <c r="ADX80" s="31"/>
      <c r="ADY80" s="31"/>
      <c r="ADZ80" s="31"/>
      <c r="AEA80" s="31"/>
      <c r="AEB80" s="31"/>
      <c r="AEC80" s="31"/>
      <c r="AED80" s="31"/>
      <c r="AEE80" s="31"/>
      <c r="AEF80" s="31"/>
      <c r="AEG80" s="31"/>
      <c r="AEH80" s="31"/>
      <c r="AEI80" s="31"/>
      <c r="AEJ80" s="31"/>
      <c r="AEK80" s="31"/>
      <c r="AEL80" s="31"/>
      <c r="AEM80" s="31"/>
      <c r="AEN80" s="31"/>
      <c r="AEO80" s="31"/>
      <c r="AEP80" s="31"/>
      <c r="AEQ80" s="31"/>
      <c r="AER80" s="31"/>
      <c r="AES80" s="31"/>
      <c r="AET80" s="31"/>
      <c r="AEU80" s="31"/>
      <c r="AEV80" s="31"/>
      <c r="AEW80" s="31"/>
      <c r="AEX80" s="31"/>
      <c r="AEY80" s="31"/>
      <c r="AEZ80" s="31"/>
      <c r="AFA80" s="31"/>
      <c r="AFB80" s="31"/>
      <c r="AFC80" s="31"/>
      <c r="AFD80" s="31"/>
      <c r="AFE80" s="31"/>
      <c r="AFF80" s="31"/>
      <c r="AFG80" s="31"/>
      <c r="AFH80" s="31"/>
      <c r="AFI80" s="31"/>
      <c r="AFJ80" s="31"/>
      <c r="AFK80" s="31"/>
      <c r="AFL80" s="31"/>
      <c r="AFM80" s="31"/>
      <c r="AFN80" s="31"/>
      <c r="AFO80" s="31"/>
      <c r="AFP80" s="31"/>
      <c r="AFQ80" s="31"/>
      <c r="AFR80" s="31"/>
      <c r="AFS80" s="31"/>
      <c r="AFT80" s="31"/>
      <c r="AFU80" s="31"/>
      <c r="AFV80" s="31"/>
      <c r="AFW80" s="31"/>
      <c r="AFX80" s="31"/>
      <c r="AFY80" s="31"/>
      <c r="AFZ80" s="31"/>
      <c r="AGA80" s="31"/>
      <c r="AGB80" s="31"/>
      <c r="AGC80" s="31"/>
      <c r="AGD80" s="31"/>
      <c r="AGE80" s="31"/>
      <c r="AGF80" s="31"/>
      <c r="AGG80" s="31"/>
      <c r="AGH80" s="31"/>
      <c r="AGI80" s="31"/>
      <c r="AGJ80" s="31"/>
      <c r="AGK80" s="31"/>
      <c r="AGL80" s="31"/>
      <c r="AGM80" s="31"/>
      <c r="AGN80" s="31"/>
      <c r="AGO80" s="31"/>
      <c r="AGP80" s="31"/>
      <c r="AGQ80" s="31"/>
      <c r="AGR80" s="31"/>
      <c r="AGS80" s="31"/>
      <c r="AGT80" s="31"/>
      <c r="AGU80" s="31"/>
      <c r="AGV80" s="31"/>
      <c r="AGW80" s="31"/>
      <c r="AGX80" s="31"/>
      <c r="AGY80" s="31"/>
      <c r="AGZ80" s="31"/>
      <c r="AHA80" s="31"/>
      <c r="AHB80" s="31"/>
      <c r="AHC80" s="31"/>
      <c r="AHD80" s="31"/>
      <c r="AHE80" s="31"/>
      <c r="AHF80" s="31"/>
      <c r="AHG80" s="31"/>
      <c r="AHH80" s="31"/>
      <c r="AHI80" s="31"/>
      <c r="AHJ80" s="31"/>
      <c r="AHK80" s="31"/>
      <c r="AHL80" s="31"/>
      <c r="AHM80" s="31"/>
      <c r="AHN80" s="31"/>
      <c r="AHO80" s="31"/>
      <c r="AHP80" s="31"/>
      <c r="AHQ80" s="31"/>
      <c r="AHR80" s="31"/>
      <c r="AHS80" s="31"/>
      <c r="AHT80" s="31"/>
      <c r="AHU80" s="31"/>
      <c r="AHV80" s="31"/>
      <c r="AHW80" s="31"/>
      <c r="AHX80" s="31"/>
      <c r="AHY80" s="31"/>
      <c r="AHZ80" s="31"/>
      <c r="AIA80" s="31"/>
      <c r="AIB80" s="31"/>
      <c r="AIC80" s="31"/>
      <c r="AID80" s="31"/>
      <c r="AIE80" s="31"/>
      <c r="AIF80" s="31"/>
      <c r="AIG80" s="31"/>
      <c r="AIH80" s="31"/>
      <c r="AII80" s="31"/>
      <c r="AIJ80" s="31"/>
      <c r="AIK80" s="31"/>
      <c r="AIL80" s="31"/>
      <c r="AIM80" s="31"/>
      <c r="AIN80" s="31"/>
      <c r="AIO80" s="31"/>
      <c r="AIP80" s="31"/>
      <c r="AIQ80" s="31"/>
      <c r="AIR80" s="31"/>
      <c r="AIS80" s="31"/>
      <c r="AIT80" s="31"/>
      <c r="AIU80" s="31"/>
      <c r="AIV80" s="31"/>
      <c r="AIW80" s="31"/>
      <c r="AIX80" s="31"/>
      <c r="AIY80" s="31"/>
      <c r="AIZ80" s="31"/>
      <c r="AJA80" s="31"/>
      <c r="AJB80" s="31"/>
      <c r="AJC80" s="31"/>
      <c r="AJD80" s="31"/>
      <c r="AJE80" s="31"/>
      <c r="AJF80" s="31"/>
      <c r="AJG80" s="31"/>
      <c r="AJH80" s="31"/>
      <c r="AJI80" s="31"/>
      <c r="AJJ80" s="31"/>
      <c r="AJK80" s="31"/>
      <c r="AJL80" s="31"/>
      <c r="AJM80" s="31"/>
      <c r="AJN80" s="31"/>
      <c r="AJO80" s="31"/>
      <c r="AJP80" s="31"/>
      <c r="AJQ80" s="31"/>
      <c r="AJR80" s="31"/>
      <c r="AJS80" s="31"/>
      <c r="AJT80" s="31"/>
      <c r="AJU80" s="31"/>
      <c r="AJV80" s="31"/>
      <c r="AJW80" s="31"/>
      <c r="AJX80" s="31"/>
      <c r="AJY80" s="31"/>
      <c r="AJZ80" s="31"/>
      <c r="AKA80" s="31"/>
      <c r="AKB80" s="31"/>
      <c r="AKC80" s="31"/>
      <c r="AKD80" s="31"/>
      <c r="AKE80" s="31"/>
      <c r="AKF80" s="31"/>
      <c r="AKG80" s="31"/>
      <c r="AKH80" s="31"/>
      <c r="AKI80" s="31"/>
      <c r="AKJ80" s="31"/>
      <c r="AKK80" s="31"/>
      <c r="AKL80" s="31"/>
      <c r="AKM80" s="31"/>
      <c r="AKN80" s="31"/>
      <c r="AKO80" s="31"/>
      <c r="AKP80" s="31"/>
      <c r="AKQ80" s="31"/>
      <c r="AKR80" s="31"/>
      <c r="AKS80" s="31"/>
      <c r="AKT80" s="31"/>
      <c r="AKU80" s="31"/>
      <c r="AKV80" s="31"/>
      <c r="AKW80" s="31"/>
      <c r="AKX80" s="31"/>
      <c r="AKY80" s="31"/>
      <c r="AKZ80" s="31"/>
      <c r="ALA80" s="31"/>
      <c r="ALB80" s="31"/>
      <c r="ALC80" s="31"/>
      <c r="ALD80" s="31"/>
      <c r="ALE80" s="31"/>
      <c r="ALF80" s="31"/>
      <c r="ALG80" s="31"/>
      <c r="ALH80" s="31"/>
      <c r="ALI80" s="31"/>
      <c r="ALJ80" s="31"/>
      <c r="ALK80" s="31"/>
      <c r="ALL80" s="31"/>
      <c r="ALM80" s="31"/>
      <c r="ALN80" s="31"/>
      <c r="ALO80" s="31"/>
      <c r="ALP80" s="31"/>
      <c r="ALQ80" s="31"/>
      <c r="ALR80" s="31"/>
      <c r="ALS80" s="31"/>
      <c r="ALT80" s="31"/>
      <c r="ALU80" s="31"/>
      <c r="ALV80" s="31"/>
      <c r="ALW80" s="31"/>
      <c r="ALX80" s="31"/>
      <c r="ALY80" s="31"/>
      <c r="ALZ80" s="31"/>
      <c r="AMA80" s="31"/>
      <c r="AMB80" s="31"/>
      <c r="AMC80" s="31"/>
      <c r="AMD80" s="31"/>
      <c r="AME80" s="31"/>
      <c r="AMF80" s="31"/>
      <c r="AMG80" s="31"/>
      <c r="AMH80" s="31"/>
      <c r="AMI80" s="31"/>
      <c r="AMJ80" s="31"/>
      <c r="AMK80" s="31"/>
      <c r="AML80" s="31"/>
      <c r="AMM80" s="31"/>
      <c r="AMN80" s="31"/>
      <c r="AMO80" s="31"/>
      <c r="AMP80" s="31"/>
      <c r="AMQ80" s="31"/>
      <c r="AMR80" s="31"/>
      <c r="AMS80" s="31"/>
      <c r="AMT80" s="31"/>
      <c r="AMU80" s="31"/>
      <c r="AMV80" s="31"/>
      <c r="AMW80" s="31"/>
      <c r="AMX80" s="31"/>
      <c r="AMY80" s="31"/>
      <c r="AMZ80" s="31"/>
      <c r="ANA80" s="31"/>
      <c r="ANB80" s="31"/>
      <c r="ANC80" s="31"/>
      <c r="AND80" s="31"/>
      <c r="ANE80" s="31"/>
      <c r="ANF80" s="31"/>
      <c r="ANG80" s="31"/>
      <c r="ANH80" s="31"/>
      <c r="ANI80" s="31"/>
      <c r="ANJ80" s="31"/>
      <c r="ANK80" s="31"/>
      <c r="ANL80" s="31"/>
      <c r="ANM80" s="31"/>
      <c r="ANN80" s="31"/>
      <c r="ANO80" s="31"/>
      <c r="ANP80" s="31"/>
      <c r="ANQ80" s="31"/>
      <c r="ANR80" s="31"/>
      <c r="ANS80" s="31"/>
      <c r="ANT80" s="31"/>
      <c r="ANU80" s="31"/>
      <c r="ANV80" s="31"/>
      <c r="ANW80" s="31"/>
      <c r="ANX80" s="31"/>
      <c r="ANY80" s="31"/>
      <c r="ANZ80" s="31"/>
      <c r="AOA80" s="31"/>
      <c r="AOB80" s="31"/>
      <c r="AOC80" s="31"/>
      <c r="AOD80" s="31"/>
      <c r="AOE80" s="31"/>
      <c r="AOF80" s="31"/>
      <c r="AOG80" s="31"/>
      <c r="AOH80" s="31"/>
      <c r="AOI80" s="31"/>
      <c r="AOJ80" s="31"/>
      <c r="AOK80" s="31"/>
      <c r="AOL80" s="31"/>
      <c r="AOM80" s="31"/>
      <c r="AON80" s="31"/>
      <c r="AOO80" s="31"/>
      <c r="AOP80" s="31"/>
      <c r="AOQ80" s="31"/>
      <c r="AOR80" s="31"/>
      <c r="AOS80" s="31"/>
      <c r="AOT80" s="31"/>
      <c r="AOU80" s="31"/>
      <c r="AOV80" s="31"/>
      <c r="AOW80" s="31"/>
      <c r="AOX80" s="31"/>
      <c r="AOY80" s="31"/>
      <c r="AOZ80" s="31"/>
      <c r="APA80" s="31"/>
      <c r="APB80" s="31"/>
      <c r="APC80" s="31"/>
      <c r="APD80" s="31"/>
      <c r="APE80" s="31"/>
      <c r="APF80" s="31"/>
      <c r="APG80" s="31"/>
      <c r="APH80" s="31"/>
      <c r="API80" s="31"/>
      <c r="APJ80" s="31"/>
      <c r="APK80" s="31"/>
      <c r="APL80" s="31"/>
      <c r="APM80" s="31"/>
      <c r="APN80" s="31"/>
      <c r="APO80" s="31"/>
      <c r="APP80" s="31"/>
      <c r="APQ80" s="29"/>
    </row>
    <row r="81" spans="1:1109" s="19" customFormat="1" x14ac:dyDescent="0.25">
      <c r="A81" s="19">
        <v>328094</v>
      </c>
      <c r="B81" s="19" t="s">
        <v>455</v>
      </c>
      <c r="C81" s="19" t="s">
        <v>79</v>
      </c>
      <c r="D81" s="19">
        <v>17257910789</v>
      </c>
      <c r="E81" s="19" t="s">
        <v>456</v>
      </c>
      <c r="F81" s="19" t="s">
        <v>457</v>
      </c>
      <c r="G81" s="19" t="s">
        <v>130</v>
      </c>
      <c r="H81" s="19" t="s">
        <v>34</v>
      </c>
      <c r="I81" s="19" t="s">
        <v>458</v>
      </c>
      <c r="J81" s="13" t="s">
        <v>62</v>
      </c>
      <c r="K81" s="19">
        <v>10</v>
      </c>
      <c r="M81" s="19">
        <v>11</v>
      </c>
      <c r="P81" s="19">
        <v>65</v>
      </c>
      <c r="S81" s="19" t="s">
        <v>227</v>
      </c>
      <c r="T81" s="26" t="s">
        <v>88</v>
      </c>
      <c r="U81" s="19" t="s">
        <v>86</v>
      </c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31"/>
      <c r="HY81" s="31"/>
      <c r="HZ81" s="31"/>
      <c r="IA81" s="31"/>
      <c r="IB81" s="31"/>
      <c r="IC81" s="31"/>
      <c r="ID81" s="31"/>
      <c r="IE81" s="31"/>
      <c r="IF81" s="31"/>
      <c r="IG81" s="31"/>
      <c r="IH81" s="31"/>
      <c r="II81" s="31"/>
      <c r="IJ81" s="31"/>
      <c r="IK81" s="31"/>
      <c r="IL81" s="31"/>
      <c r="IM81" s="31"/>
      <c r="IN81" s="31"/>
      <c r="IO81" s="31"/>
      <c r="IP81" s="31"/>
      <c r="IQ81" s="31"/>
      <c r="IR81" s="31"/>
      <c r="IS81" s="31"/>
      <c r="IT81" s="31"/>
      <c r="IU81" s="31"/>
      <c r="IV81" s="31"/>
      <c r="IW81" s="31"/>
      <c r="IX81" s="31"/>
      <c r="IY81" s="31"/>
      <c r="IZ81" s="31"/>
      <c r="JA81" s="31"/>
      <c r="JB81" s="31"/>
      <c r="JC81" s="31"/>
      <c r="JD81" s="31"/>
      <c r="JE81" s="31"/>
      <c r="JF81" s="31"/>
      <c r="JG81" s="31"/>
      <c r="JH81" s="31"/>
      <c r="JI81" s="31"/>
      <c r="JJ81" s="31"/>
      <c r="JK81" s="31"/>
      <c r="JL81" s="31"/>
      <c r="JM81" s="31"/>
      <c r="JN81" s="31"/>
      <c r="JO81" s="31"/>
      <c r="JP81" s="31"/>
      <c r="JQ81" s="31"/>
      <c r="JR81" s="31"/>
      <c r="JS81" s="31"/>
      <c r="JT81" s="31"/>
      <c r="JU81" s="31"/>
      <c r="JV81" s="31"/>
      <c r="JW81" s="31"/>
      <c r="JX81" s="31"/>
      <c r="JY81" s="31"/>
      <c r="JZ81" s="31"/>
      <c r="KA81" s="31"/>
      <c r="KB81" s="31"/>
      <c r="KC81" s="31"/>
      <c r="KD81" s="31"/>
      <c r="KE81" s="31"/>
      <c r="KF81" s="31"/>
      <c r="KG81" s="31"/>
      <c r="KH81" s="31"/>
      <c r="KI81" s="31"/>
      <c r="KJ81" s="31"/>
      <c r="KK81" s="31"/>
      <c r="KL81" s="31"/>
      <c r="KM81" s="31"/>
      <c r="KN81" s="31"/>
      <c r="KO81" s="31"/>
      <c r="KP81" s="31"/>
      <c r="KQ81" s="31"/>
      <c r="KR81" s="31"/>
      <c r="KS81" s="31"/>
      <c r="KT81" s="31"/>
      <c r="KU81" s="31"/>
      <c r="KV81" s="31"/>
      <c r="KW81" s="31"/>
      <c r="KX81" s="31"/>
      <c r="KY81" s="31"/>
      <c r="KZ81" s="31"/>
      <c r="LA81" s="31"/>
      <c r="LB81" s="31"/>
      <c r="LC81" s="31"/>
      <c r="LD81" s="31"/>
      <c r="LE81" s="31"/>
      <c r="LF81" s="31"/>
      <c r="LG81" s="31"/>
      <c r="LH81" s="31"/>
      <c r="LI81" s="31"/>
      <c r="LJ81" s="31"/>
      <c r="LK81" s="31"/>
      <c r="LL81" s="31"/>
      <c r="LM81" s="31"/>
      <c r="LN81" s="31"/>
      <c r="LO81" s="31"/>
      <c r="LP81" s="31"/>
      <c r="LQ81" s="31"/>
      <c r="LR81" s="31"/>
      <c r="LS81" s="31"/>
      <c r="LT81" s="31"/>
      <c r="LU81" s="31"/>
      <c r="LV81" s="31"/>
      <c r="LW81" s="31"/>
      <c r="LX81" s="31"/>
      <c r="LY81" s="31"/>
      <c r="LZ81" s="31"/>
      <c r="MA81" s="31"/>
      <c r="MB81" s="31"/>
      <c r="MC81" s="31"/>
      <c r="MD81" s="31"/>
      <c r="ME81" s="31"/>
      <c r="MF81" s="31"/>
      <c r="MG81" s="31"/>
      <c r="MH81" s="31"/>
      <c r="MI81" s="31"/>
      <c r="MJ81" s="31"/>
      <c r="MK81" s="31"/>
      <c r="ML81" s="31"/>
      <c r="MM81" s="31"/>
      <c r="MN81" s="31"/>
      <c r="MO81" s="31"/>
      <c r="MP81" s="31"/>
      <c r="MQ81" s="31"/>
      <c r="MR81" s="31"/>
      <c r="MS81" s="31"/>
      <c r="MT81" s="31"/>
      <c r="MU81" s="31"/>
      <c r="MV81" s="31"/>
      <c r="MW81" s="31"/>
      <c r="MX81" s="31"/>
      <c r="MY81" s="31"/>
      <c r="MZ81" s="31"/>
      <c r="NA81" s="31"/>
      <c r="NB81" s="31"/>
      <c r="NC81" s="31"/>
      <c r="ND81" s="31"/>
      <c r="NE81" s="31"/>
      <c r="NF81" s="31"/>
      <c r="NG81" s="31"/>
      <c r="NH81" s="31"/>
      <c r="NI81" s="31"/>
      <c r="NJ81" s="31"/>
      <c r="NK81" s="31"/>
      <c r="NL81" s="31"/>
      <c r="NM81" s="31"/>
      <c r="NN81" s="31"/>
      <c r="NO81" s="31"/>
      <c r="NP81" s="31"/>
      <c r="NQ81" s="31"/>
      <c r="NR81" s="31"/>
      <c r="NS81" s="31"/>
      <c r="NT81" s="31"/>
      <c r="NU81" s="31"/>
      <c r="NV81" s="31"/>
      <c r="NW81" s="31"/>
      <c r="NX81" s="31"/>
      <c r="NY81" s="31"/>
      <c r="NZ81" s="31"/>
      <c r="OA81" s="31"/>
      <c r="OB81" s="31"/>
      <c r="OC81" s="31"/>
      <c r="OD81" s="31"/>
      <c r="OE81" s="31"/>
      <c r="OF81" s="31"/>
      <c r="OG81" s="31"/>
      <c r="OH81" s="31"/>
      <c r="OI81" s="31"/>
      <c r="OJ81" s="31"/>
      <c r="OK81" s="31"/>
      <c r="OL81" s="31"/>
      <c r="OM81" s="31"/>
      <c r="ON81" s="31"/>
      <c r="OO81" s="31"/>
      <c r="OP81" s="31"/>
      <c r="OQ81" s="31"/>
      <c r="OR81" s="31"/>
      <c r="OS81" s="31"/>
      <c r="OT81" s="31"/>
      <c r="OU81" s="31"/>
      <c r="OV81" s="31"/>
      <c r="OW81" s="31"/>
      <c r="OX81" s="31"/>
      <c r="OY81" s="31"/>
      <c r="OZ81" s="31"/>
      <c r="PA81" s="31"/>
      <c r="PB81" s="31"/>
      <c r="PC81" s="31"/>
      <c r="PD81" s="31"/>
      <c r="PE81" s="31"/>
      <c r="PF81" s="31"/>
      <c r="PG81" s="31"/>
      <c r="PH81" s="31"/>
      <c r="PI81" s="31"/>
      <c r="PJ81" s="31"/>
      <c r="PK81" s="31"/>
      <c r="PL81" s="31"/>
      <c r="PM81" s="31"/>
      <c r="PN81" s="31"/>
      <c r="PO81" s="31"/>
      <c r="PP81" s="31"/>
      <c r="PQ81" s="31"/>
      <c r="PR81" s="31"/>
      <c r="PS81" s="31"/>
      <c r="PT81" s="31"/>
      <c r="PU81" s="31"/>
      <c r="PV81" s="31"/>
      <c r="PW81" s="31"/>
      <c r="PX81" s="31"/>
      <c r="PY81" s="31"/>
      <c r="PZ81" s="31"/>
      <c r="QA81" s="31"/>
      <c r="QB81" s="31"/>
      <c r="QC81" s="31"/>
      <c r="QD81" s="31"/>
      <c r="QE81" s="31"/>
      <c r="QF81" s="31"/>
      <c r="QG81" s="31"/>
      <c r="QH81" s="31"/>
      <c r="QI81" s="31"/>
      <c r="QJ81" s="31"/>
      <c r="QK81" s="31"/>
      <c r="QL81" s="31"/>
      <c r="QM81" s="31"/>
      <c r="QN81" s="31"/>
      <c r="QO81" s="31"/>
      <c r="QP81" s="31"/>
      <c r="QQ81" s="31"/>
      <c r="QR81" s="31"/>
      <c r="QS81" s="31"/>
      <c r="QT81" s="31"/>
      <c r="QU81" s="31"/>
      <c r="QV81" s="31"/>
      <c r="QW81" s="31"/>
      <c r="QX81" s="31"/>
      <c r="QY81" s="31"/>
      <c r="QZ81" s="31"/>
      <c r="RA81" s="31"/>
      <c r="RB81" s="31"/>
      <c r="RC81" s="31"/>
      <c r="RD81" s="31"/>
      <c r="RE81" s="31"/>
      <c r="RF81" s="31"/>
      <c r="RG81" s="31"/>
      <c r="RH81" s="31"/>
      <c r="RI81" s="31"/>
      <c r="RJ81" s="31"/>
      <c r="RK81" s="31"/>
      <c r="RL81" s="31"/>
      <c r="RM81" s="31"/>
      <c r="RN81" s="31"/>
      <c r="RO81" s="31"/>
      <c r="RP81" s="31"/>
      <c r="RQ81" s="31"/>
      <c r="RR81" s="31"/>
      <c r="RS81" s="31"/>
      <c r="RT81" s="31"/>
      <c r="RU81" s="31"/>
      <c r="RV81" s="31"/>
      <c r="RW81" s="31"/>
      <c r="RX81" s="31"/>
      <c r="RY81" s="31"/>
      <c r="RZ81" s="31"/>
      <c r="SA81" s="31"/>
      <c r="SB81" s="31"/>
      <c r="SC81" s="31"/>
      <c r="SD81" s="31"/>
      <c r="SE81" s="31"/>
      <c r="SF81" s="31"/>
      <c r="SG81" s="31"/>
      <c r="SH81" s="31"/>
      <c r="SI81" s="31"/>
      <c r="SJ81" s="31"/>
      <c r="SK81" s="31"/>
      <c r="SL81" s="31"/>
      <c r="SM81" s="31"/>
      <c r="SN81" s="31"/>
      <c r="SO81" s="31"/>
      <c r="SP81" s="31"/>
      <c r="SQ81" s="31"/>
      <c r="SR81" s="31"/>
      <c r="SS81" s="31"/>
      <c r="ST81" s="31"/>
      <c r="SU81" s="31"/>
      <c r="SV81" s="31"/>
      <c r="SW81" s="31"/>
      <c r="SX81" s="31"/>
      <c r="SY81" s="31"/>
      <c r="SZ81" s="31"/>
      <c r="TA81" s="31"/>
      <c r="TB81" s="31"/>
      <c r="TC81" s="31"/>
      <c r="TD81" s="31"/>
      <c r="TE81" s="31"/>
      <c r="TF81" s="31"/>
      <c r="TG81" s="31"/>
      <c r="TH81" s="31"/>
      <c r="TI81" s="31"/>
      <c r="TJ81" s="31"/>
      <c r="TK81" s="31"/>
      <c r="TL81" s="31"/>
      <c r="TM81" s="31"/>
      <c r="TN81" s="31"/>
      <c r="TO81" s="31"/>
      <c r="TP81" s="31"/>
      <c r="TQ81" s="31"/>
      <c r="TR81" s="31"/>
      <c r="TS81" s="31"/>
      <c r="TT81" s="31"/>
      <c r="TU81" s="31"/>
      <c r="TV81" s="31"/>
      <c r="TW81" s="31"/>
      <c r="TX81" s="31"/>
      <c r="TY81" s="31"/>
      <c r="TZ81" s="31"/>
      <c r="UA81" s="31"/>
      <c r="UB81" s="31"/>
      <c r="UC81" s="31"/>
      <c r="UD81" s="31"/>
      <c r="UE81" s="31"/>
      <c r="UF81" s="31"/>
      <c r="UG81" s="31"/>
      <c r="UH81" s="31"/>
      <c r="UI81" s="31"/>
      <c r="UJ81" s="31"/>
      <c r="UK81" s="31"/>
      <c r="UL81" s="31"/>
      <c r="UM81" s="31"/>
      <c r="UN81" s="31"/>
      <c r="UO81" s="31"/>
      <c r="UP81" s="31"/>
      <c r="UQ81" s="31"/>
      <c r="UR81" s="31"/>
      <c r="US81" s="31"/>
      <c r="UT81" s="31"/>
      <c r="UU81" s="31"/>
      <c r="UV81" s="31"/>
      <c r="UW81" s="31"/>
      <c r="UX81" s="31"/>
      <c r="UY81" s="31"/>
      <c r="UZ81" s="31"/>
      <c r="VA81" s="31"/>
      <c r="VB81" s="31"/>
      <c r="VC81" s="31"/>
      <c r="VD81" s="31"/>
      <c r="VE81" s="31"/>
      <c r="VF81" s="31"/>
      <c r="VG81" s="31"/>
      <c r="VH81" s="31"/>
      <c r="VI81" s="31"/>
      <c r="VJ81" s="31"/>
      <c r="VK81" s="31"/>
      <c r="VL81" s="31"/>
      <c r="VM81" s="31"/>
      <c r="VN81" s="31"/>
      <c r="VO81" s="31"/>
      <c r="VP81" s="31"/>
      <c r="VQ81" s="31"/>
      <c r="VR81" s="31"/>
      <c r="VS81" s="31"/>
      <c r="VT81" s="31"/>
      <c r="VU81" s="31"/>
      <c r="VV81" s="31"/>
      <c r="VW81" s="31"/>
      <c r="VX81" s="31"/>
      <c r="VY81" s="31"/>
      <c r="VZ81" s="31"/>
      <c r="WA81" s="31"/>
      <c r="WB81" s="31"/>
      <c r="WC81" s="31"/>
      <c r="WD81" s="31"/>
      <c r="WE81" s="31"/>
      <c r="WF81" s="31"/>
      <c r="WG81" s="31"/>
      <c r="WH81" s="31"/>
      <c r="WI81" s="31"/>
      <c r="WJ81" s="31"/>
      <c r="WK81" s="31"/>
      <c r="WL81" s="31"/>
      <c r="WM81" s="31"/>
      <c r="WN81" s="31"/>
      <c r="WO81" s="31"/>
      <c r="WP81" s="31"/>
      <c r="WQ81" s="31"/>
      <c r="WR81" s="31"/>
      <c r="WS81" s="31"/>
      <c r="WT81" s="31"/>
      <c r="WU81" s="31"/>
      <c r="WV81" s="31"/>
      <c r="WW81" s="31"/>
      <c r="WX81" s="31"/>
      <c r="WY81" s="31"/>
      <c r="WZ81" s="31"/>
      <c r="XA81" s="31"/>
      <c r="XB81" s="31"/>
      <c r="XC81" s="31"/>
      <c r="XD81" s="31"/>
      <c r="XE81" s="31"/>
      <c r="XF81" s="31"/>
      <c r="XG81" s="31"/>
      <c r="XH81" s="31"/>
      <c r="XI81" s="31"/>
      <c r="XJ81" s="31"/>
      <c r="XK81" s="31"/>
      <c r="XL81" s="31"/>
      <c r="XM81" s="31"/>
      <c r="XN81" s="31"/>
      <c r="XO81" s="31"/>
      <c r="XP81" s="31"/>
      <c r="XQ81" s="31"/>
      <c r="XR81" s="31"/>
      <c r="XS81" s="31"/>
      <c r="XT81" s="31"/>
      <c r="XU81" s="31"/>
      <c r="XV81" s="31"/>
      <c r="XW81" s="31"/>
      <c r="XX81" s="31"/>
      <c r="XY81" s="31"/>
      <c r="XZ81" s="31"/>
      <c r="YA81" s="31"/>
      <c r="YB81" s="31"/>
      <c r="YC81" s="31"/>
      <c r="YD81" s="31"/>
      <c r="YE81" s="31"/>
      <c r="YF81" s="31"/>
      <c r="YG81" s="31"/>
      <c r="YH81" s="31"/>
      <c r="YI81" s="31"/>
      <c r="YJ81" s="31"/>
      <c r="YK81" s="31"/>
      <c r="YL81" s="31"/>
      <c r="YM81" s="31"/>
      <c r="YN81" s="31"/>
      <c r="YO81" s="31"/>
      <c r="YP81" s="31"/>
      <c r="YQ81" s="31"/>
      <c r="YR81" s="31"/>
      <c r="YS81" s="31"/>
      <c r="YT81" s="31"/>
      <c r="YU81" s="31"/>
      <c r="YV81" s="31"/>
      <c r="YW81" s="31"/>
      <c r="YX81" s="31"/>
      <c r="YY81" s="31"/>
      <c r="YZ81" s="31"/>
      <c r="ZA81" s="31"/>
      <c r="ZB81" s="31"/>
      <c r="ZC81" s="31"/>
      <c r="ZD81" s="31"/>
      <c r="ZE81" s="31"/>
      <c r="ZF81" s="31"/>
      <c r="ZG81" s="31"/>
      <c r="ZH81" s="31"/>
      <c r="ZI81" s="31"/>
      <c r="ZJ81" s="31"/>
      <c r="ZK81" s="31"/>
      <c r="ZL81" s="31"/>
      <c r="ZM81" s="31"/>
      <c r="ZN81" s="31"/>
      <c r="ZO81" s="31"/>
      <c r="ZP81" s="31"/>
      <c r="ZQ81" s="31"/>
      <c r="ZR81" s="31"/>
      <c r="ZS81" s="31"/>
      <c r="ZT81" s="31"/>
      <c r="ZU81" s="31"/>
      <c r="ZV81" s="31"/>
      <c r="ZW81" s="31"/>
      <c r="ZX81" s="31"/>
      <c r="ZY81" s="31"/>
      <c r="ZZ81" s="31"/>
      <c r="AAA81" s="31"/>
      <c r="AAB81" s="31"/>
      <c r="AAC81" s="31"/>
      <c r="AAD81" s="31"/>
      <c r="AAE81" s="31"/>
      <c r="AAF81" s="31"/>
      <c r="AAG81" s="31"/>
      <c r="AAH81" s="31"/>
      <c r="AAI81" s="31"/>
      <c r="AAJ81" s="31"/>
      <c r="AAK81" s="31"/>
      <c r="AAL81" s="31"/>
      <c r="AAM81" s="31"/>
      <c r="AAN81" s="31"/>
      <c r="AAO81" s="31"/>
      <c r="AAP81" s="31"/>
      <c r="AAQ81" s="31"/>
      <c r="AAR81" s="31"/>
      <c r="AAS81" s="31"/>
      <c r="AAT81" s="31"/>
      <c r="AAU81" s="31"/>
      <c r="AAV81" s="31"/>
      <c r="AAW81" s="31"/>
      <c r="AAX81" s="31"/>
      <c r="AAY81" s="31"/>
      <c r="AAZ81" s="31"/>
      <c r="ABA81" s="31"/>
      <c r="ABB81" s="31"/>
      <c r="ABC81" s="31"/>
      <c r="ABD81" s="31"/>
      <c r="ABE81" s="31"/>
      <c r="ABF81" s="31"/>
      <c r="ABG81" s="31"/>
      <c r="ABH81" s="31"/>
      <c r="ABI81" s="31"/>
      <c r="ABJ81" s="31"/>
      <c r="ABK81" s="31"/>
      <c r="ABL81" s="31"/>
      <c r="ABM81" s="31"/>
      <c r="ABN81" s="31"/>
      <c r="ABO81" s="31"/>
      <c r="ABP81" s="31"/>
      <c r="ABQ81" s="31"/>
      <c r="ABR81" s="31"/>
      <c r="ABS81" s="31"/>
      <c r="ABT81" s="31"/>
      <c r="ABU81" s="31"/>
      <c r="ABV81" s="31"/>
      <c r="ABW81" s="31"/>
      <c r="ABX81" s="31"/>
      <c r="ABY81" s="31"/>
      <c r="ABZ81" s="31"/>
      <c r="ACA81" s="31"/>
      <c r="ACB81" s="31"/>
      <c r="ACC81" s="31"/>
      <c r="ACD81" s="31"/>
      <c r="ACE81" s="31"/>
      <c r="ACF81" s="31"/>
      <c r="ACG81" s="31"/>
      <c r="ACH81" s="31"/>
      <c r="ACI81" s="31"/>
      <c r="ACJ81" s="31"/>
      <c r="ACK81" s="31"/>
      <c r="ACL81" s="31"/>
      <c r="ACM81" s="31"/>
      <c r="ACN81" s="31"/>
      <c r="ACO81" s="31"/>
      <c r="ACP81" s="31"/>
      <c r="ACQ81" s="31"/>
      <c r="ACR81" s="31"/>
      <c r="ACS81" s="31"/>
      <c r="ACT81" s="31"/>
      <c r="ACU81" s="31"/>
      <c r="ACV81" s="31"/>
      <c r="ACW81" s="31"/>
      <c r="ACX81" s="31"/>
      <c r="ACY81" s="31"/>
      <c r="ACZ81" s="31"/>
      <c r="ADA81" s="31"/>
      <c r="ADB81" s="31"/>
      <c r="ADC81" s="31"/>
      <c r="ADD81" s="31"/>
      <c r="ADE81" s="31"/>
      <c r="ADF81" s="31"/>
      <c r="ADG81" s="31"/>
      <c r="ADH81" s="31"/>
      <c r="ADI81" s="31"/>
      <c r="ADJ81" s="31"/>
      <c r="ADK81" s="31"/>
      <c r="ADL81" s="31"/>
      <c r="ADM81" s="31"/>
      <c r="ADN81" s="31"/>
      <c r="ADO81" s="31"/>
      <c r="ADP81" s="31"/>
      <c r="ADQ81" s="31"/>
      <c r="ADR81" s="31"/>
      <c r="ADS81" s="31"/>
      <c r="ADT81" s="31"/>
      <c r="ADU81" s="31"/>
      <c r="ADV81" s="31"/>
      <c r="ADW81" s="31"/>
      <c r="ADX81" s="31"/>
      <c r="ADY81" s="31"/>
      <c r="ADZ81" s="31"/>
      <c r="AEA81" s="31"/>
      <c r="AEB81" s="31"/>
      <c r="AEC81" s="31"/>
      <c r="AED81" s="31"/>
      <c r="AEE81" s="31"/>
      <c r="AEF81" s="31"/>
      <c r="AEG81" s="31"/>
      <c r="AEH81" s="31"/>
      <c r="AEI81" s="31"/>
      <c r="AEJ81" s="31"/>
      <c r="AEK81" s="31"/>
      <c r="AEL81" s="31"/>
      <c r="AEM81" s="31"/>
      <c r="AEN81" s="31"/>
      <c r="AEO81" s="31"/>
      <c r="AEP81" s="31"/>
      <c r="AEQ81" s="31"/>
      <c r="AER81" s="31"/>
      <c r="AES81" s="31"/>
      <c r="AET81" s="31"/>
      <c r="AEU81" s="31"/>
      <c r="AEV81" s="31"/>
      <c r="AEW81" s="31"/>
      <c r="AEX81" s="31"/>
      <c r="AEY81" s="31"/>
      <c r="AEZ81" s="31"/>
      <c r="AFA81" s="31"/>
      <c r="AFB81" s="31"/>
      <c r="AFC81" s="31"/>
      <c r="AFD81" s="31"/>
      <c r="AFE81" s="31"/>
      <c r="AFF81" s="31"/>
      <c r="AFG81" s="31"/>
      <c r="AFH81" s="31"/>
      <c r="AFI81" s="31"/>
      <c r="AFJ81" s="31"/>
      <c r="AFK81" s="31"/>
      <c r="AFL81" s="31"/>
      <c r="AFM81" s="31"/>
      <c r="AFN81" s="31"/>
      <c r="AFO81" s="31"/>
      <c r="AFP81" s="31"/>
      <c r="AFQ81" s="31"/>
      <c r="AFR81" s="31"/>
      <c r="AFS81" s="31"/>
      <c r="AFT81" s="31"/>
      <c r="AFU81" s="31"/>
      <c r="AFV81" s="31"/>
      <c r="AFW81" s="31"/>
      <c r="AFX81" s="31"/>
      <c r="AFY81" s="31"/>
      <c r="AFZ81" s="31"/>
      <c r="AGA81" s="31"/>
      <c r="AGB81" s="31"/>
      <c r="AGC81" s="31"/>
      <c r="AGD81" s="31"/>
      <c r="AGE81" s="31"/>
      <c r="AGF81" s="31"/>
      <c r="AGG81" s="31"/>
      <c r="AGH81" s="31"/>
      <c r="AGI81" s="31"/>
      <c r="AGJ81" s="31"/>
      <c r="AGK81" s="31"/>
      <c r="AGL81" s="31"/>
      <c r="AGM81" s="31"/>
      <c r="AGN81" s="31"/>
      <c r="AGO81" s="31"/>
      <c r="AGP81" s="31"/>
      <c r="AGQ81" s="31"/>
      <c r="AGR81" s="31"/>
      <c r="AGS81" s="31"/>
      <c r="AGT81" s="31"/>
      <c r="AGU81" s="31"/>
      <c r="AGV81" s="31"/>
      <c r="AGW81" s="31"/>
      <c r="AGX81" s="31"/>
      <c r="AGY81" s="31"/>
      <c r="AGZ81" s="31"/>
      <c r="AHA81" s="31"/>
      <c r="AHB81" s="31"/>
      <c r="AHC81" s="31"/>
      <c r="AHD81" s="31"/>
      <c r="AHE81" s="31"/>
      <c r="AHF81" s="31"/>
      <c r="AHG81" s="31"/>
      <c r="AHH81" s="31"/>
      <c r="AHI81" s="31"/>
      <c r="AHJ81" s="31"/>
      <c r="AHK81" s="31"/>
      <c r="AHL81" s="31"/>
      <c r="AHM81" s="31"/>
      <c r="AHN81" s="31"/>
      <c r="AHO81" s="31"/>
      <c r="AHP81" s="31"/>
      <c r="AHQ81" s="31"/>
      <c r="AHR81" s="31"/>
      <c r="AHS81" s="31"/>
      <c r="AHT81" s="31"/>
      <c r="AHU81" s="31"/>
      <c r="AHV81" s="31"/>
      <c r="AHW81" s="31"/>
      <c r="AHX81" s="31"/>
      <c r="AHY81" s="31"/>
      <c r="AHZ81" s="31"/>
      <c r="AIA81" s="31"/>
      <c r="AIB81" s="31"/>
      <c r="AIC81" s="31"/>
      <c r="AID81" s="31"/>
      <c r="AIE81" s="31"/>
      <c r="AIF81" s="31"/>
      <c r="AIG81" s="31"/>
      <c r="AIH81" s="31"/>
      <c r="AII81" s="31"/>
      <c r="AIJ81" s="31"/>
      <c r="AIK81" s="31"/>
      <c r="AIL81" s="31"/>
      <c r="AIM81" s="31"/>
      <c r="AIN81" s="31"/>
      <c r="AIO81" s="31"/>
      <c r="AIP81" s="31"/>
      <c r="AIQ81" s="31"/>
      <c r="AIR81" s="31"/>
      <c r="AIS81" s="31"/>
      <c r="AIT81" s="31"/>
      <c r="AIU81" s="31"/>
      <c r="AIV81" s="31"/>
      <c r="AIW81" s="31"/>
      <c r="AIX81" s="31"/>
      <c r="AIY81" s="31"/>
      <c r="AIZ81" s="31"/>
      <c r="AJA81" s="31"/>
      <c r="AJB81" s="31"/>
      <c r="AJC81" s="31"/>
      <c r="AJD81" s="31"/>
      <c r="AJE81" s="31"/>
      <c r="AJF81" s="31"/>
      <c r="AJG81" s="31"/>
      <c r="AJH81" s="31"/>
      <c r="AJI81" s="31"/>
      <c r="AJJ81" s="31"/>
      <c r="AJK81" s="31"/>
      <c r="AJL81" s="31"/>
      <c r="AJM81" s="31"/>
      <c r="AJN81" s="31"/>
      <c r="AJO81" s="31"/>
      <c r="AJP81" s="31"/>
      <c r="AJQ81" s="31"/>
      <c r="AJR81" s="31"/>
      <c r="AJS81" s="31"/>
      <c r="AJT81" s="31"/>
      <c r="AJU81" s="31"/>
      <c r="AJV81" s="31"/>
      <c r="AJW81" s="31"/>
      <c r="AJX81" s="31"/>
      <c r="AJY81" s="31"/>
      <c r="AJZ81" s="31"/>
      <c r="AKA81" s="31"/>
      <c r="AKB81" s="31"/>
      <c r="AKC81" s="31"/>
      <c r="AKD81" s="31"/>
      <c r="AKE81" s="31"/>
      <c r="AKF81" s="31"/>
      <c r="AKG81" s="31"/>
      <c r="AKH81" s="31"/>
      <c r="AKI81" s="31"/>
      <c r="AKJ81" s="31"/>
      <c r="AKK81" s="31"/>
      <c r="AKL81" s="31"/>
      <c r="AKM81" s="31"/>
      <c r="AKN81" s="31"/>
      <c r="AKO81" s="31"/>
      <c r="AKP81" s="31"/>
      <c r="AKQ81" s="31"/>
      <c r="AKR81" s="31"/>
      <c r="AKS81" s="31"/>
      <c r="AKT81" s="31"/>
      <c r="AKU81" s="31"/>
      <c r="AKV81" s="31"/>
      <c r="AKW81" s="31"/>
      <c r="AKX81" s="31"/>
      <c r="AKY81" s="31"/>
      <c r="AKZ81" s="31"/>
      <c r="ALA81" s="31"/>
      <c r="ALB81" s="31"/>
      <c r="ALC81" s="31"/>
      <c r="ALD81" s="31"/>
      <c r="ALE81" s="31"/>
      <c r="ALF81" s="31"/>
      <c r="ALG81" s="31"/>
      <c r="ALH81" s="31"/>
      <c r="ALI81" s="31"/>
      <c r="ALJ81" s="31"/>
      <c r="ALK81" s="31"/>
      <c r="ALL81" s="31"/>
      <c r="ALM81" s="31"/>
      <c r="ALN81" s="31"/>
      <c r="ALO81" s="31"/>
      <c r="ALP81" s="31"/>
      <c r="ALQ81" s="31"/>
      <c r="ALR81" s="31"/>
      <c r="ALS81" s="31"/>
      <c r="ALT81" s="31"/>
      <c r="ALU81" s="31"/>
      <c r="ALV81" s="31"/>
      <c r="ALW81" s="31"/>
      <c r="ALX81" s="31"/>
      <c r="ALY81" s="31"/>
      <c r="ALZ81" s="31"/>
      <c r="AMA81" s="31"/>
      <c r="AMB81" s="31"/>
      <c r="AMC81" s="31"/>
      <c r="AMD81" s="31"/>
      <c r="AME81" s="31"/>
      <c r="AMF81" s="31"/>
      <c r="AMG81" s="31"/>
      <c r="AMH81" s="31"/>
      <c r="AMI81" s="31"/>
      <c r="AMJ81" s="31"/>
      <c r="AMK81" s="31"/>
      <c r="AML81" s="31"/>
      <c r="AMM81" s="31"/>
      <c r="AMN81" s="31"/>
      <c r="AMO81" s="31"/>
      <c r="AMP81" s="31"/>
      <c r="AMQ81" s="31"/>
      <c r="AMR81" s="31"/>
      <c r="AMS81" s="31"/>
      <c r="AMT81" s="31"/>
      <c r="AMU81" s="31"/>
      <c r="AMV81" s="31"/>
      <c r="AMW81" s="31"/>
      <c r="AMX81" s="31"/>
      <c r="AMY81" s="31"/>
      <c r="AMZ81" s="31"/>
      <c r="ANA81" s="31"/>
      <c r="ANB81" s="31"/>
      <c r="ANC81" s="31"/>
      <c r="AND81" s="31"/>
      <c r="ANE81" s="31"/>
      <c r="ANF81" s="31"/>
      <c r="ANG81" s="31"/>
      <c r="ANH81" s="31"/>
      <c r="ANI81" s="31"/>
      <c r="ANJ81" s="31"/>
      <c r="ANK81" s="31"/>
      <c r="ANL81" s="31"/>
      <c r="ANM81" s="31"/>
      <c r="ANN81" s="31"/>
      <c r="ANO81" s="31"/>
      <c r="ANP81" s="31"/>
      <c r="ANQ81" s="31"/>
      <c r="ANR81" s="31"/>
      <c r="ANS81" s="31"/>
      <c r="ANT81" s="31"/>
      <c r="ANU81" s="31"/>
      <c r="ANV81" s="31"/>
      <c r="ANW81" s="31"/>
      <c r="ANX81" s="31"/>
      <c r="ANY81" s="31"/>
      <c r="ANZ81" s="31"/>
      <c r="AOA81" s="31"/>
      <c r="AOB81" s="31"/>
      <c r="AOC81" s="31"/>
      <c r="AOD81" s="31"/>
      <c r="AOE81" s="31"/>
      <c r="AOF81" s="31"/>
      <c r="AOG81" s="31"/>
      <c r="AOH81" s="31"/>
      <c r="AOI81" s="31"/>
      <c r="AOJ81" s="31"/>
      <c r="AOK81" s="31"/>
      <c r="AOL81" s="31"/>
      <c r="AOM81" s="31"/>
      <c r="AON81" s="31"/>
      <c r="AOO81" s="31"/>
      <c r="AOP81" s="31"/>
      <c r="AOQ81" s="31"/>
      <c r="AOR81" s="31"/>
      <c r="AOS81" s="31"/>
      <c r="AOT81" s="31"/>
      <c r="AOU81" s="31"/>
      <c r="AOV81" s="31"/>
      <c r="AOW81" s="31"/>
      <c r="AOX81" s="31"/>
      <c r="AOY81" s="31"/>
      <c r="AOZ81" s="31"/>
      <c r="APA81" s="31"/>
      <c r="APB81" s="31"/>
      <c r="APC81" s="31"/>
      <c r="APD81" s="31"/>
      <c r="APE81" s="31"/>
      <c r="APF81" s="31"/>
      <c r="APG81" s="31"/>
      <c r="APH81" s="31"/>
      <c r="API81" s="31"/>
      <c r="APJ81" s="31"/>
      <c r="APK81" s="31"/>
      <c r="APL81" s="31"/>
      <c r="APM81" s="31"/>
      <c r="APN81" s="31"/>
      <c r="APO81" s="31"/>
      <c r="APP81" s="31"/>
      <c r="APQ81" s="29"/>
    </row>
    <row r="82" spans="1:1109" s="19" customFormat="1" x14ac:dyDescent="0.25">
      <c r="A82" s="19">
        <v>328096</v>
      </c>
      <c r="B82" s="19" t="s">
        <v>443</v>
      </c>
      <c r="C82" s="19" t="s">
        <v>79</v>
      </c>
      <c r="D82" s="19">
        <v>16318780479</v>
      </c>
      <c r="E82" s="19" t="s">
        <v>248</v>
      </c>
      <c r="F82" s="19" t="s">
        <v>71</v>
      </c>
      <c r="G82" s="19" t="s">
        <v>444</v>
      </c>
      <c r="H82" s="19" t="s">
        <v>34</v>
      </c>
      <c r="I82" s="19" t="s">
        <v>445</v>
      </c>
      <c r="J82" s="13" t="s">
        <v>62</v>
      </c>
      <c r="K82" s="19">
        <v>10</v>
      </c>
      <c r="M82" s="19">
        <v>15</v>
      </c>
      <c r="P82" s="19">
        <v>65</v>
      </c>
      <c r="S82" s="19" t="s">
        <v>227</v>
      </c>
      <c r="T82" s="26" t="s">
        <v>88</v>
      </c>
      <c r="U82" s="19" t="s">
        <v>86</v>
      </c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1"/>
      <c r="GV82" s="31"/>
      <c r="GW82" s="31"/>
      <c r="GX82" s="31"/>
      <c r="GY82" s="31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  <c r="HN82" s="31"/>
      <c r="HO82" s="31"/>
      <c r="HP82" s="31"/>
      <c r="HQ82" s="31"/>
      <c r="HR82" s="31"/>
      <c r="HS82" s="31"/>
      <c r="HT82" s="31"/>
      <c r="HU82" s="31"/>
      <c r="HV82" s="31"/>
      <c r="HW82" s="31"/>
      <c r="HX82" s="31"/>
      <c r="HY82" s="31"/>
      <c r="HZ82" s="31"/>
      <c r="IA82" s="31"/>
      <c r="IB82" s="31"/>
      <c r="IC82" s="31"/>
      <c r="ID82" s="31"/>
      <c r="IE82" s="31"/>
      <c r="IF82" s="31"/>
      <c r="IG82" s="31"/>
      <c r="IH82" s="31"/>
      <c r="II82" s="31"/>
      <c r="IJ82" s="31"/>
      <c r="IK82" s="31"/>
      <c r="IL82" s="31"/>
      <c r="IM82" s="31"/>
      <c r="IN82" s="31"/>
      <c r="IO82" s="31"/>
      <c r="IP82" s="31"/>
      <c r="IQ82" s="31"/>
      <c r="IR82" s="31"/>
      <c r="IS82" s="31"/>
      <c r="IT82" s="31"/>
      <c r="IU82" s="31"/>
      <c r="IV82" s="31"/>
      <c r="IW82" s="31"/>
      <c r="IX82" s="31"/>
      <c r="IY82" s="31"/>
      <c r="IZ82" s="31"/>
      <c r="JA82" s="31"/>
      <c r="JB82" s="31"/>
      <c r="JC82" s="31"/>
      <c r="JD82" s="31"/>
      <c r="JE82" s="31"/>
      <c r="JF82" s="31"/>
      <c r="JG82" s="31"/>
      <c r="JH82" s="31"/>
      <c r="JI82" s="31"/>
      <c r="JJ82" s="31"/>
      <c r="JK82" s="31"/>
      <c r="JL82" s="31"/>
      <c r="JM82" s="31"/>
      <c r="JN82" s="31"/>
      <c r="JO82" s="31"/>
      <c r="JP82" s="31"/>
      <c r="JQ82" s="31"/>
      <c r="JR82" s="31"/>
      <c r="JS82" s="31"/>
      <c r="JT82" s="31"/>
      <c r="JU82" s="31"/>
      <c r="JV82" s="31"/>
      <c r="JW82" s="31"/>
      <c r="JX82" s="31"/>
      <c r="JY82" s="31"/>
      <c r="JZ82" s="31"/>
      <c r="KA82" s="31"/>
      <c r="KB82" s="31"/>
      <c r="KC82" s="31"/>
      <c r="KD82" s="31"/>
      <c r="KE82" s="31"/>
      <c r="KF82" s="31"/>
      <c r="KG82" s="31"/>
      <c r="KH82" s="31"/>
      <c r="KI82" s="31"/>
      <c r="KJ82" s="31"/>
      <c r="KK82" s="31"/>
      <c r="KL82" s="31"/>
      <c r="KM82" s="31"/>
      <c r="KN82" s="31"/>
      <c r="KO82" s="31"/>
      <c r="KP82" s="31"/>
      <c r="KQ82" s="31"/>
      <c r="KR82" s="31"/>
      <c r="KS82" s="31"/>
      <c r="KT82" s="31"/>
      <c r="KU82" s="31"/>
      <c r="KV82" s="31"/>
      <c r="KW82" s="31"/>
      <c r="KX82" s="31"/>
      <c r="KY82" s="31"/>
      <c r="KZ82" s="31"/>
      <c r="LA82" s="31"/>
      <c r="LB82" s="31"/>
      <c r="LC82" s="31"/>
      <c r="LD82" s="31"/>
      <c r="LE82" s="31"/>
      <c r="LF82" s="31"/>
      <c r="LG82" s="31"/>
      <c r="LH82" s="31"/>
      <c r="LI82" s="31"/>
      <c r="LJ82" s="31"/>
      <c r="LK82" s="31"/>
      <c r="LL82" s="31"/>
      <c r="LM82" s="31"/>
      <c r="LN82" s="31"/>
      <c r="LO82" s="31"/>
      <c r="LP82" s="31"/>
      <c r="LQ82" s="31"/>
      <c r="LR82" s="31"/>
      <c r="LS82" s="31"/>
      <c r="LT82" s="31"/>
      <c r="LU82" s="31"/>
      <c r="LV82" s="31"/>
      <c r="LW82" s="31"/>
      <c r="LX82" s="31"/>
      <c r="LY82" s="31"/>
      <c r="LZ82" s="31"/>
      <c r="MA82" s="31"/>
      <c r="MB82" s="31"/>
      <c r="MC82" s="31"/>
      <c r="MD82" s="31"/>
      <c r="ME82" s="31"/>
      <c r="MF82" s="31"/>
      <c r="MG82" s="31"/>
      <c r="MH82" s="31"/>
      <c r="MI82" s="31"/>
      <c r="MJ82" s="31"/>
      <c r="MK82" s="31"/>
      <c r="ML82" s="31"/>
      <c r="MM82" s="31"/>
      <c r="MN82" s="31"/>
      <c r="MO82" s="31"/>
      <c r="MP82" s="31"/>
      <c r="MQ82" s="31"/>
      <c r="MR82" s="31"/>
      <c r="MS82" s="31"/>
      <c r="MT82" s="31"/>
      <c r="MU82" s="31"/>
      <c r="MV82" s="31"/>
      <c r="MW82" s="31"/>
      <c r="MX82" s="31"/>
      <c r="MY82" s="31"/>
      <c r="MZ82" s="31"/>
      <c r="NA82" s="31"/>
      <c r="NB82" s="31"/>
      <c r="NC82" s="31"/>
      <c r="ND82" s="31"/>
      <c r="NE82" s="31"/>
      <c r="NF82" s="31"/>
      <c r="NG82" s="31"/>
      <c r="NH82" s="31"/>
      <c r="NI82" s="31"/>
      <c r="NJ82" s="31"/>
      <c r="NK82" s="31"/>
      <c r="NL82" s="31"/>
      <c r="NM82" s="31"/>
      <c r="NN82" s="31"/>
      <c r="NO82" s="31"/>
      <c r="NP82" s="31"/>
      <c r="NQ82" s="31"/>
      <c r="NR82" s="31"/>
      <c r="NS82" s="31"/>
      <c r="NT82" s="31"/>
      <c r="NU82" s="31"/>
      <c r="NV82" s="31"/>
      <c r="NW82" s="31"/>
      <c r="NX82" s="31"/>
      <c r="NY82" s="31"/>
      <c r="NZ82" s="31"/>
      <c r="OA82" s="31"/>
      <c r="OB82" s="31"/>
      <c r="OC82" s="31"/>
      <c r="OD82" s="31"/>
      <c r="OE82" s="31"/>
      <c r="OF82" s="31"/>
      <c r="OG82" s="31"/>
      <c r="OH82" s="31"/>
      <c r="OI82" s="31"/>
      <c r="OJ82" s="31"/>
      <c r="OK82" s="31"/>
      <c r="OL82" s="31"/>
      <c r="OM82" s="31"/>
      <c r="ON82" s="31"/>
      <c r="OO82" s="31"/>
      <c r="OP82" s="31"/>
      <c r="OQ82" s="31"/>
      <c r="OR82" s="31"/>
      <c r="OS82" s="31"/>
      <c r="OT82" s="31"/>
      <c r="OU82" s="31"/>
      <c r="OV82" s="31"/>
      <c r="OW82" s="31"/>
      <c r="OX82" s="31"/>
      <c r="OY82" s="31"/>
      <c r="OZ82" s="31"/>
      <c r="PA82" s="31"/>
      <c r="PB82" s="31"/>
      <c r="PC82" s="31"/>
      <c r="PD82" s="31"/>
      <c r="PE82" s="31"/>
      <c r="PF82" s="31"/>
      <c r="PG82" s="31"/>
      <c r="PH82" s="31"/>
      <c r="PI82" s="31"/>
      <c r="PJ82" s="31"/>
      <c r="PK82" s="31"/>
      <c r="PL82" s="31"/>
      <c r="PM82" s="31"/>
      <c r="PN82" s="31"/>
      <c r="PO82" s="31"/>
      <c r="PP82" s="31"/>
      <c r="PQ82" s="31"/>
      <c r="PR82" s="31"/>
      <c r="PS82" s="31"/>
      <c r="PT82" s="31"/>
      <c r="PU82" s="31"/>
      <c r="PV82" s="31"/>
      <c r="PW82" s="31"/>
      <c r="PX82" s="31"/>
      <c r="PY82" s="31"/>
      <c r="PZ82" s="31"/>
      <c r="QA82" s="31"/>
      <c r="QB82" s="31"/>
      <c r="QC82" s="31"/>
      <c r="QD82" s="31"/>
      <c r="QE82" s="31"/>
      <c r="QF82" s="31"/>
      <c r="QG82" s="31"/>
      <c r="QH82" s="31"/>
      <c r="QI82" s="31"/>
      <c r="QJ82" s="31"/>
      <c r="QK82" s="31"/>
      <c r="QL82" s="31"/>
      <c r="QM82" s="31"/>
      <c r="QN82" s="31"/>
      <c r="QO82" s="31"/>
      <c r="QP82" s="31"/>
      <c r="QQ82" s="31"/>
      <c r="QR82" s="31"/>
      <c r="QS82" s="31"/>
      <c r="QT82" s="31"/>
      <c r="QU82" s="31"/>
      <c r="QV82" s="31"/>
      <c r="QW82" s="31"/>
      <c r="QX82" s="31"/>
      <c r="QY82" s="31"/>
      <c r="QZ82" s="31"/>
      <c r="RA82" s="31"/>
      <c r="RB82" s="31"/>
      <c r="RC82" s="31"/>
      <c r="RD82" s="31"/>
      <c r="RE82" s="31"/>
      <c r="RF82" s="31"/>
      <c r="RG82" s="31"/>
      <c r="RH82" s="31"/>
      <c r="RI82" s="31"/>
      <c r="RJ82" s="31"/>
      <c r="RK82" s="31"/>
      <c r="RL82" s="31"/>
      <c r="RM82" s="31"/>
      <c r="RN82" s="31"/>
      <c r="RO82" s="31"/>
      <c r="RP82" s="31"/>
      <c r="RQ82" s="31"/>
      <c r="RR82" s="31"/>
      <c r="RS82" s="31"/>
      <c r="RT82" s="31"/>
      <c r="RU82" s="31"/>
      <c r="RV82" s="31"/>
      <c r="RW82" s="31"/>
      <c r="RX82" s="31"/>
      <c r="RY82" s="31"/>
      <c r="RZ82" s="31"/>
      <c r="SA82" s="31"/>
      <c r="SB82" s="31"/>
      <c r="SC82" s="31"/>
      <c r="SD82" s="31"/>
      <c r="SE82" s="31"/>
      <c r="SF82" s="31"/>
      <c r="SG82" s="31"/>
      <c r="SH82" s="31"/>
      <c r="SI82" s="31"/>
      <c r="SJ82" s="31"/>
      <c r="SK82" s="31"/>
      <c r="SL82" s="31"/>
      <c r="SM82" s="31"/>
      <c r="SN82" s="31"/>
      <c r="SO82" s="31"/>
      <c r="SP82" s="31"/>
      <c r="SQ82" s="31"/>
      <c r="SR82" s="31"/>
      <c r="SS82" s="31"/>
      <c r="ST82" s="31"/>
      <c r="SU82" s="31"/>
      <c r="SV82" s="31"/>
      <c r="SW82" s="31"/>
      <c r="SX82" s="31"/>
      <c r="SY82" s="31"/>
      <c r="SZ82" s="31"/>
      <c r="TA82" s="31"/>
      <c r="TB82" s="31"/>
      <c r="TC82" s="31"/>
      <c r="TD82" s="31"/>
      <c r="TE82" s="31"/>
      <c r="TF82" s="31"/>
      <c r="TG82" s="31"/>
      <c r="TH82" s="31"/>
      <c r="TI82" s="31"/>
      <c r="TJ82" s="31"/>
      <c r="TK82" s="31"/>
      <c r="TL82" s="31"/>
      <c r="TM82" s="31"/>
      <c r="TN82" s="31"/>
      <c r="TO82" s="31"/>
      <c r="TP82" s="31"/>
      <c r="TQ82" s="31"/>
      <c r="TR82" s="31"/>
      <c r="TS82" s="31"/>
      <c r="TT82" s="31"/>
      <c r="TU82" s="31"/>
      <c r="TV82" s="31"/>
      <c r="TW82" s="31"/>
      <c r="TX82" s="31"/>
      <c r="TY82" s="31"/>
      <c r="TZ82" s="31"/>
      <c r="UA82" s="31"/>
      <c r="UB82" s="31"/>
      <c r="UC82" s="31"/>
      <c r="UD82" s="31"/>
      <c r="UE82" s="31"/>
      <c r="UF82" s="31"/>
      <c r="UG82" s="31"/>
      <c r="UH82" s="31"/>
      <c r="UI82" s="31"/>
      <c r="UJ82" s="31"/>
      <c r="UK82" s="31"/>
      <c r="UL82" s="31"/>
      <c r="UM82" s="31"/>
      <c r="UN82" s="31"/>
      <c r="UO82" s="31"/>
      <c r="UP82" s="31"/>
      <c r="UQ82" s="31"/>
      <c r="UR82" s="31"/>
      <c r="US82" s="31"/>
      <c r="UT82" s="31"/>
      <c r="UU82" s="31"/>
      <c r="UV82" s="31"/>
      <c r="UW82" s="31"/>
      <c r="UX82" s="31"/>
      <c r="UY82" s="31"/>
      <c r="UZ82" s="31"/>
      <c r="VA82" s="31"/>
      <c r="VB82" s="31"/>
      <c r="VC82" s="31"/>
      <c r="VD82" s="31"/>
      <c r="VE82" s="31"/>
      <c r="VF82" s="31"/>
      <c r="VG82" s="31"/>
      <c r="VH82" s="31"/>
      <c r="VI82" s="31"/>
      <c r="VJ82" s="31"/>
      <c r="VK82" s="31"/>
      <c r="VL82" s="31"/>
      <c r="VM82" s="31"/>
      <c r="VN82" s="31"/>
      <c r="VO82" s="31"/>
      <c r="VP82" s="31"/>
      <c r="VQ82" s="31"/>
      <c r="VR82" s="31"/>
      <c r="VS82" s="31"/>
      <c r="VT82" s="31"/>
      <c r="VU82" s="31"/>
      <c r="VV82" s="31"/>
      <c r="VW82" s="31"/>
      <c r="VX82" s="31"/>
      <c r="VY82" s="31"/>
      <c r="VZ82" s="31"/>
      <c r="WA82" s="31"/>
      <c r="WB82" s="31"/>
      <c r="WC82" s="31"/>
      <c r="WD82" s="31"/>
      <c r="WE82" s="31"/>
      <c r="WF82" s="31"/>
      <c r="WG82" s="31"/>
      <c r="WH82" s="31"/>
      <c r="WI82" s="31"/>
      <c r="WJ82" s="31"/>
      <c r="WK82" s="31"/>
      <c r="WL82" s="31"/>
      <c r="WM82" s="31"/>
      <c r="WN82" s="31"/>
      <c r="WO82" s="31"/>
      <c r="WP82" s="31"/>
      <c r="WQ82" s="31"/>
      <c r="WR82" s="31"/>
      <c r="WS82" s="31"/>
      <c r="WT82" s="31"/>
      <c r="WU82" s="31"/>
      <c r="WV82" s="31"/>
      <c r="WW82" s="31"/>
      <c r="WX82" s="31"/>
      <c r="WY82" s="31"/>
      <c r="WZ82" s="31"/>
      <c r="XA82" s="31"/>
      <c r="XB82" s="31"/>
      <c r="XC82" s="31"/>
      <c r="XD82" s="31"/>
      <c r="XE82" s="31"/>
      <c r="XF82" s="31"/>
      <c r="XG82" s="31"/>
      <c r="XH82" s="31"/>
      <c r="XI82" s="31"/>
      <c r="XJ82" s="31"/>
      <c r="XK82" s="31"/>
      <c r="XL82" s="31"/>
      <c r="XM82" s="31"/>
      <c r="XN82" s="31"/>
      <c r="XO82" s="31"/>
      <c r="XP82" s="31"/>
      <c r="XQ82" s="31"/>
      <c r="XR82" s="31"/>
      <c r="XS82" s="31"/>
      <c r="XT82" s="31"/>
      <c r="XU82" s="31"/>
      <c r="XV82" s="31"/>
      <c r="XW82" s="31"/>
      <c r="XX82" s="31"/>
      <c r="XY82" s="31"/>
      <c r="XZ82" s="31"/>
      <c r="YA82" s="31"/>
      <c r="YB82" s="31"/>
      <c r="YC82" s="31"/>
      <c r="YD82" s="31"/>
      <c r="YE82" s="31"/>
      <c r="YF82" s="31"/>
      <c r="YG82" s="31"/>
      <c r="YH82" s="31"/>
      <c r="YI82" s="31"/>
      <c r="YJ82" s="31"/>
      <c r="YK82" s="31"/>
      <c r="YL82" s="31"/>
      <c r="YM82" s="31"/>
      <c r="YN82" s="31"/>
      <c r="YO82" s="31"/>
      <c r="YP82" s="31"/>
      <c r="YQ82" s="31"/>
      <c r="YR82" s="31"/>
      <c r="YS82" s="31"/>
      <c r="YT82" s="31"/>
      <c r="YU82" s="31"/>
      <c r="YV82" s="31"/>
      <c r="YW82" s="31"/>
      <c r="YX82" s="31"/>
      <c r="YY82" s="31"/>
      <c r="YZ82" s="31"/>
      <c r="ZA82" s="31"/>
      <c r="ZB82" s="31"/>
      <c r="ZC82" s="31"/>
      <c r="ZD82" s="31"/>
      <c r="ZE82" s="31"/>
      <c r="ZF82" s="31"/>
      <c r="ZG82" s="31"/>
      <c r="ZH82" s="31"/>
      <c r="ZI82" s="31"/>
      <c r="ZJ82" s="31"/>
      <c r="ZK82" s="31"/>
      <c r="ZL82" s="31"/>
      <c r="ZM82" s="31"/>
      <c r="ZN82" s="31"/>
      <c r="ZO82" s="31"/>
      <c r="ZP82" s="31"/>
      <c r="ZQ82" s="31"/>
      <c r="ZR82" s="31"/>
      <c r="ZS82" s="31"/>
      <c r="ZT82" s="31"/>
      <c r="ZU82" s="31"/>
      <c r="ZV82" s="31"/>
      <c r="ZW82" s="31"/>
      <c r="ZX82" s="31"/>
      <c r="ZY82" s="31"/>
      <c r="ZZ82" s="31"/>
      <c r="AAA82" s="31"/>
      <c r="AAB82" s="31"/>
      <c r="AAC82" s="31"/>
      <c r="AAD82" s="31"/>
      <c r="AAE82" s="31"/>
      <c r="AAF82" s="31"/>
      <c r="AAG82" s="31"/>
      <c r="AAH82" s="31"/>
      <c r="AAI82" s="31"/>
      <c r="AAJ82" s="31"/>
      <c r="AAK82" s="31"/>
      <c r="AAL82" s="31"/>
      <c r="AAM82" s="31"/>
      <c r="AAN82" s="31"/>
      <c r="AAO82" s="31"/>
      <c r="AAP82" s="31"/>
      <c r="AAQ82" s="31"/>
      <c r="AAR82" s="31"/>
      <c r="AAS82" s="31"/>
      <c r="AAT82" s="31"/>
      <c r="AAU82" s="31"/>
      <c r="AAV82" s="31"/>
      <c r="AAW82" s="31"/>
      <c r="AAX82" s="31"/>
      <c r="AAY82" s="31"/>
      <c r="AAZ82" s="31"/>
      <c r="ABA82" s="31"/>
      <c r="ABB82" s="31"/>
      <c r="ABC82" s="31"/>
      <c r="ABD82" s="31"/>
      <c r="ABE82" s="31"/>
      <c r="ABF82" s="31"/>
      <c r="ABG82" s="31"/>
      <c r="ABH82" s="31"/>
      <c r="ABI82" s="31"/>
      <c r="ABJ82" s="31"/>
      <c r="ABK82" s="31"/>
      <c r="ABL82" s="31"/>
      <c r="ABM82" s="31"/>
      <c r="ABN82" s="31"/>
      <c r="ABO82" s="31"/>
      <c r="ABP82" s="31"/>
      <c r="ABQ82" s="31"/>
      <c r="ABR82" s="31"/>
      <c r="ABS82" s="31"/>
      <c r="ABT82" s="31"/>
      <c r="ABU82" s="31"/>
      <c r="ABV82" s="31"/>
      <c r="ABW82" s="31"/>
      <c r="ABX82" s="31"/>
      <c r="ABY82" s="31"/>
      <c r="ABZ82" s="31"/>
      <c r="ACA82" s="31"/>
      <c r="ACB82" s="31"/>
      <c r="ACC82" s="31"/>
      <c r="ACD82" s="31"/>
      <c r="ACE82" s="31"/>
      <c r="ACF82" s="31"/>
      <c r="ACG82" s="31"/>
      <c r="ACH82" s="31"/>
      <c r="ACI82" s="31"/>
      <c r="ACJ82" s="31"/>
      <c r="ACK82" s="31"/>
      <c r="ACL82" s="31"/>
      <c r="ACM82" s="31"/>
      <c r="ACN82" s="31"/>
      <c r="ACO82" s="31"/>
      <c r="ACP82" s="31"/>
      <c r="ACQ82" s="31"/>
      <c r="ACR82" s="31"/>
      <c r="ACS82" s="31"/>
      <c r="ACT82" s="31"/>
      <c r="ACU82" s="31"/>
      <c r="ACV82" s="31"/>
      <c r="ACW82" s="31"/>
      <c r="ACX82" s="31"/>
      <c r="ACY82" s="31"/>
      <c r="ACZ82" s="31"/>
      <c r="ADA82" s="31"/>
      <c r="ADB82" s="31"/>
      <c r="ADC82" s="31"/>
      <c r="ADD82" s="31"/>
      <c r="ADE82" s="31"/>
      <c r="ADF82" s="31"/>
      <c r="ADG82" s="31"/>
      <c r="ADH82" s="31"/>
      <c r="ADI82" s="31"/>
      <c r="ADJ82" s="31"/>
      <c r="ADK82" s="31"/>
      <c r="ADL82" s="31"/>
      <c r="ADM82" s="31"/>
      <c r="ADN82" s="31"/>
      <c r="ADO82" s="31"/>
      <c r="ADP82" s="31"/>
      <c r="ADQ82" s="31"/>
      <c r="ADR82" s="31"/>
      <c r="ADS82" s="31"/>
      <c r="ADT82" s="31"/>
      <c r="ADU82" s="31"/>
      <c r="ADV82" s="31"/>
      <c r="ADW82" s="31"/>
      <c r="ADX82" s="31"/>
      <c r="ADY82" s="31"/>
      <c r="ADZ82" s="31"/>
      <c r="AEA82" s="31"/>
      <c r="AEB82" s="31"/>
      <c r="AEC82" s="31"/>
      <c r="AED82" s="31"/>
      <c r="AEE82" s="31"/>
      <c r="AEF82" s="31"/>
      <c r="AEG82" s="31"/>
      <c r="AEH82" s="31"/>
      <c r="AEI82" s="31"/>
      <c r="AEJ82" s="31"/>
      <c r="AEK82" s="31"/>
      <c r="AEL82" s="31"/>
      <c r="AEM82" s="31"/>
      <c r="AEN82" s="31"/>
      <c r="AEO82" s="31"/>
      <c r="AEP82" s="31"/>
      <c r="AEQ82" s="31"/>
      <c r="AER82" s="31"/>
      <c r="AES82" s="31"/>
      <c r="AET82" s="31"/>
      <c r="AEU82" s="31"/>
      <c r="AEV82" s="31"/>
      <c r="AEW82" s="31"/>
      <c r="AEX82" s="31"/>
      <c r="AEY82" s="31"/>
      <c r="AEZ82" s="31"/>
      <c r="AFA82" s="31"/>
      <c r="AFB82" s="31"/>
      <c r="AFC82" s="31"/>
      <c r="AFD82" s="31"/>
      <c r="AFE82" s="31"/>
      <c r="AFF82" s="31"/>
      <c r="AFG82" s="31"/>
      <c r="AFH82" s="31"/>
      <c r="AFI82" s="31"/>
      <c r="AFJ82" s="31"/>
      <c r="AFK82" s="31"/>
      <c r="AFL82" s="31"/>
      <c r="AFM82" s="31"/>
      <c r="AFN82" s="31"/>
      <c r="AFO82" s="31"/>
      <c r="AFP82" s="31"/>
      <c r="AFQ82" s="31"/>
      <c r="AFR82" s="31"/>
      <c r="AFS82" s="31"/>
      <c r="AFT82" s="31"/>
      <c r="AFU82" s="31"/>
      <c r="AFV82" s="31"/>
      <c r="AFW82" s="31"/>
      <c r="AFX82" s="31"/>
      <c r="AFY82" s="31"/>
      <c r="AFZ82" s="31"/>
      <c r="AGA82" s="31"/>
      <c r="AGB82" s="31"/>
      <c r="AGC82" s="31"/>
      <c r="AGD82" s="31"/>
      <c r="AGE82" s="31"/>
      <c r="AGF82" s="31"/>
      <c r="AGG82" s="31"/>
      <c r="AGH82" s="31"/>
      <c r="AGI82" s="31"/>
      <c r="AGJ82" s="31"/>
      <c r="AGK82" s="31"/>
      <c r="AGL82" s="31"/>
      <c r="AGM82" s="31"/>
      <c r="AGN82" s="31"/>
      <c r="AGO82" s="31"/>
      <c r="AGP82" s="31"/>
      <c r="AGQ82" s="31"/>
      <c r="AGR82" s="31"/>
      <c r="AGS82" s="31"/>
      <c r="AGT82" s="31"/>
      <c r="AGU82" s="31"/>
      <c r="AGV82" s="31"/>
      <c r="AGW82" s="31"/>
      <c r="AGX82" s="31"/>
      <c r="AGY82" s="31"/>
      <c r="AGZ82" s="31"/>
      <c r="AHA82" s="31"/>
      <c r="AHB82" s="31"/>
      <c r="AHC82" s="31"/>
      <c r="AHD82" s="31"/>
      <c r="AHE82" s="31"/>
      <c r="AHF82" s="31"/>
      <c r="AHG82" s="31"/>
      <c r="AHH82" s="31"/>
      <c r="AHI82" s="31"/>
      <c r="AHJ82" s="31"/>
      <c r="AHK82" s="31"/>
      <c r="AHL82" s="31"/>
      <c r="AHM82" s="31"/>
      <c r="AHN82" s="31"/>
      <c r="AHO82" s="31"/>
      <c r="AHP82" s="31"/>
      <c r="AHQ82" s="31"/>
      <c r="AHR82" s="31"/>
      <c r="AHS82" s="31"/>
      <c r="AHT82" s="31"/>
      <c r="AHU82" s="31"/>
      <c r="AHV82" s="31"/>
      <c r="AHW82" s="31"/>
      <c r="AHX82" s="31"/>
      <c r="AHY82" s="31"/>
      <c r="AHZ82" s="31"/>
      <c r="AIA82" s="31"/>
      <c r="AIB82" s="31"/>
      <c r="AIC82" s="31"/>
      <c r="AID82" s="31"/>
      <c r="AIE82" s="31"/>
      <c r="AIF82" s="31"/>
      <c r="AIG82" s="31"/>
      <c r="AIH82" s="31"/>
      <c r="AII82" s="31"/>
      <c r="AIJ82" s="31"/>
      <c r="AIK82" s="31"/>
      <c r="AIL82" s="31"/>
      <c r="AIM82" s="31"/>
      <c r="AIN82" s="31"/>
      <c r="AIO82" s="31"/>
      <c r="AIP82" s="31"/>
      <c r="AIQ82" s="31"/>
      <c r="AIR82" s="31"/>
      <c r="AIS82" s="31"/>
      <c r="AIT82" s="31"/>
      <c r="AIU82" s="31"/>
      <c r="AIV82" s="31"/>
      <c r="AIW82" s="31"/>
      <c r="AIX82" s="31"/>
      <c r="AIY82" s="31"/>
      <c r="AIZ82" s="31"/>
      <c r="AJA82" s="31"/>
      <c r="AJB82" s="31"/>
      <c r="AJC82" s="31"/>
      <c r="AJD82" s="31"/>
      <c r="AJE82" s="31"/>
      <c r="AJF82" s="31"/>
      <c r="AJG82" s="31"/>
      <c r="AJH82" s="31"/>
      <c r="AJI82" s="31"/>
      <c r="AJJ82" s="31"/>
      <c r="AJK82" s="31"/>
      <c r="AJL82" s="31"/>
      <c r="AJM82" s="31"/>
      <c r="AJN82" s="31"/>
      <c r="AJO82" s="31"/>
      <c r="AJP82" s="31"/>
      <c r="AJQ82" s="31"/>
      <c r="AJR82" s="31"/>
      <c r="AJS82" s="31"/>
      <c r="AJT82" s="31"/>
      <c r="AJU82" s="31"/>
      <c r="AJV82" s="31"/>
      <c r="AJW82" s="31"/>
      <c r="AJX82" s="31"/>
      <c r="AJY82" s="31"/>
      <c r="AJZ82" s="31"/>
      <c r="AKA82" s="31"/>
      <c r="AKB82" s="31"/>
      <c r="AKC82" s="31"/>
      <c r="AKD82" s="31"/>
      <c r="AKE82" s="31"/>
      <c r="AKF82" s="31"/>
      <c r="AKG82" s="31"/>
      <c r="AKH82" s="31"/>
      <c r="AKI82" s="31"/>
      <c r="AKJ82" s="31"/>
      <c r="AKK82" s="31"/>
      <c r="AKL82" s="31"/>
      <c r="AKM82" s="31"/>
      <c r="AKN82" s="31"/>
      <c r="AKO82" s="31"/>
      <c r="AKP82" s="31"/>
      <c r="AKQ82" s="31"/>
      <c r="AKR82" s="31"/>
      <c r="AKS82" s="31"/>
      <c r="AKT82" s="31"/>
      <c r="AKU82" s="31"/>
      <c r="AKV82" s="31"/>
      <c r="AKW82" s="31"/>
      <c r="AKX82" s="31"/>
      <c r="AKY82" s="31"/>
      <c r="AKZ82" s="31"/>
      <c r="ALA82" s="31"/>
      <c r="ALB82" s="31"/>
      <c r="ALC82" s="31"/>
      <c r="ALD82" s="31"/>
      <c r="ALE82" s="31"/>
      <c r="ALF82" s="31"/>
      <c r="ALG82" s="31"/>
      <c r="ALH82" s="31"/>
      <c r="ALI82" s="31"/>
      <c r="ALJ82" s="31"/>
      <c r="ALK82" s="31"/>
      <c r="ALL82" s="31"/>
      <c r="ALM82" s="31"/>
      <c r="ALN82" s="31"/>
      <c r="ALO82" s="31"/>
      <c r="ALP82" s="31"/>
      <c r="ALQ82" s="31"/>
      <c r="ALR82" s="31"/>
      <c r="ALS82" s="31"/>
      <c r="ALT82" s="31"/>
      <c r="ALU82" s="31"/>
      <c r="ALV82" s="31"/>
      <c r="ALW82" s="31"/>
      <c r="ALX82" s="31"/>
      <c r="ALY82" s="31"/>
      <c r="ALZ82" s="31"/>
      <c r="AMA82" s="31"/>
      <c r="AMB82" s="31"/>
      <c r="AMC82" s="31"/>
      <c r="AMD82" s="31"/>
      <c r="AME82" s="31"/>
      <c r="AMF82" s="31"/>
      <c r="AMG82" s="31"/>
      <c r="AMH82" s="31"/>
      <c r="AMI82" s="31"/>
      <c r="AMJ82" s="31"/>
      <c r="AMK82" s="31"/>
      <c r="AML82" s="31"/>
      <c r="AMM82" s="31"/>
      <c r="AMN82" s="31"/>
      <c r="AMO82" s="31"/>
      <c r="AMP82" s="31"/>
      <c r="AMQ82" s="31"/>
      <c r="AMR82" s="31"/>
      <c r="AMS82" s="31"/>
      <c r="AMT82" s="31"/>
      <c r="AMU82" s="31"/>
      <c r="AMV82" s="31"/>
      <c r="AMW82" s="31"/>
      <c r="AMX82" s="31"/>
      <c r="AMY82" s="31"/>
      <c r="AMZ82" s="31"/>
      <c r="ANA82" s="31"/>
      <c r="ANB82" s="31"/>
      <c r="ANC82" s="31"/>
      <c r="AND82" s="31"/>
      <c r="ANE82" s="31"/>
      <c r="ANF82" s="31"/>
      <c r="ANG82" s="31"/>
      <c r="ANH82" s="31"/>
      <c r="ANI82" s="31"/>
      <c r="ANJ82" s="31"/>
      <c r="ANK82" s="31"/>
      <c r="ANL82" s="31"/>
      <c r="ANM82" s="31"/>
      <c r="ANN82" s="31"/>
      <c r="ANO82" s="31"/>
      <c r="ANP82" s="31"/>
      <c r="ANQ82" s="31"/>
      <c r="ANR82" s="31"/>
      <c r="ANS82" s="31"/>
      <c r="ANT82" s="31"/>
      <c r="ANU82" s="31"/>
      <c r="ANV82" s="31"/>
      <c r="ANW82" s="31"/>
      <c r="ANX82" s="31"/>
      <c r="ANY82" s="31"/>
      <c r="ANZ82" s="31"/>
      <c r="AOA82" s="31"/>
      <c r="AOB82" s="31"/>
      <c r="AOC82" s="31"/>
      <c r="AOD82" s="31"/>
      <c r="AOE82" s="31"/>
      <c r="AOF82" s="31"/>
      <c r="AOG82" s="31"/>
      <c r="AOH82" s="31"/>
      <c r="AOI82" s="31"/>
      <c r="AOJ82" s="31"/>
      <c r="AOK82" s="31"/>
      <c r="AOL82" s="31"/>
      <c r="AOM82" s="31"/>
      <c r="AON82" s="31"/>
      <c r="AOO82" s="31"/>
      <c r="AOP82" s="31"/>
      <c r="AOQ82" s="31"/>
      <c r="AOR82" s="31"/>
      <c r="AOS82" s="31"/>
      <c r="AOT82" s="31"/>
      <c r="AOU82" s="31"/>
      <c r="AOV82" s="31"/>
      <c r="AOW82" s="31"/>
      <c r="AOX82" s="31"/>
      <c r="AOY82" s="31"/>
      <c r="AOZ82" s="31"/>
      <c r="APA82" s="31"/>
      <c r="APB82" s="31"/>
      <c r="APC82" s="31"/>
      <c r="APD82" s="31"/>
      <c r="APE82" s="31"/>
      <c r="APF82" s="31"/>
      <c r="APG82" s="31"/>
      <c r="APH82" s="31"/>
      <c r="API82" s="31"/>
      <c r="APJ82" s="31"/>
      <c r="APK82" s="31"/>
      <c r="APL82" s="31"/>
      <c r="APM82" s="31"/>
      <c r="APN82" s="31"/>
      <c r="APO82" s="31"/>
      <c r="APP82" s="31"/>
      <c r="APQ82" s="29"/>
    </row>
    <row r="83" spans="1:1109" s="20" customFormat="1" x14ac:dyDescent="0.25">
      <c r="A83" s="19">
        <v>382253</v>
      </c>
      <c r="B83" s="19" t="s">
        <v>472</v>
      </c>
      <c r="C83" s="19" t="s">
        <v>216</v>
      </c>
      <c r="D83" s="19">
        <v>17293416280</v>
      </c>
      <c r="E83" s="19" t="s">
        <v>372</v>
      </c>
      <c r="F83" s="19" t="s">
        <v>473</v>
      </c>
      <c r="G83" s="19" t="s">
        <v>474</v>
      </c>
      <c r="H83" s="19" t="s">
        <v>34</v>
      </c>
      <c r="I83" s="19" t="s">
        <v>475</v>
      </c>
      <c r="J83" s="13" t="s">
        <v>62</v>
      </c>
      <c r="K83" s="19">
        <v>11</v>
      </c>
      <c r="L83" s="19"/>
      <c r="M83" s="19">
        <v>29</v>
      </c>
      <c r="N83" s="19"/>
      <c r="O83" s="19"/>
      <c r="P83" s="19">
        <v>72</v>
      </c>
      <c r="Q83" s="19"/>
      <c r="R83" s="19"/>
      <c r="S83" s="19" t="s">
        <v>220</v>
      </c>
      <c r="T83" s="26" t="s">
        <v>221</v>
      </c>
      <c r="U83" s="19" t="s">
        <v>86</v>
      </c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  <c r="IU83" s="34"/>
      <c r="IV83" s="34"/>
      <c r="IW83" s="34"/>
      <c r="IX83" s="34"/>
      <c r="IY83" s="34"/>
      <c r="IZ83" s="34"/>
      <c r="JA83" s="34"/>
      <c r="JB83" s="34"/>
      <c r="JC83" s="34"/>
      <c r="JD83" s="34"/>
      <c r="JE83" s="34"/>
      <c r="JF83" s="34"/>
      <c r="JG83" s="34"/>
      <c r="JH83" s="34"/>
      <c r="JI83" s="34"/>
      <c r="JJ83" s="34"/>
      <c r="JK83" s="34"/>
      <c r="JL83" s="34"/>
      <c r="JM83" s="34"/>
      <c r="JN83" s="34"/>
      <c r="JO83" s="34"/>
      <c r="JP83" s="34"/>
      <c r="JQ83" s="34"/>
      <c r="JR83" s="34"/>
      <c r="JS83" s="34"/>
      <c r="JT83" s="34"/>
      <c r="JU83" s="34"/>
      <c r="JV83" s="34"/>
      <c r="JW83" s="34"/>
      <c r="JX83" s="34"/>
      <c r="JY83" s="34"/>
      <c r="JZ83" s="34"/>
      <c r="KA83" s="34"/>
      <c r="KB83" s="34"/>
      <c r="KC83" s="34"/>
      <c r="KD83" s="34"/>
      <c r="KE83" s="34"/>
      <c r="KF83" s="34"/>
      <c r="KG83" s="34"/>
      <c r="KH83" s="34"/>
      <c r="KI83" s="34"/>
      <c r="KJ83" s="34"/>
      <c r="KK83" s="34"/>
      <c r="KL83" s="34"/>
      <c r="KM83" s="34"/>
      <c r="KN83" s="34"/>
      <c r="KO83" s="34"/>
      <c r="KP83" s="34"/>
      <c r="KQ83" s="34"/>
      <c r="KR83" s="34"/>
      <c r="KS83" s="34"/>
      <c r="KT83" s="34"/>
      <c r="KU83" s="34"/>
      <c r="KV83" s="34"/>
      <c r="KW83" s="34"/>
      <c r="KX83" s="34"/>
      <c r="KY83" s="34"/>
      <c r="KZ83" s="34"/>
      <c r="LA83" s="34"/>
      <c r="LB83" s="34"/>
      <c r="LC83" s="34"/>
      <c r="LD83" s="34"/>
      <c r="LE83" s="34"/>
      <c r="LF83" s="34"/>
      <c r="LG83" s="34"/>
      <c r="LH83" s="34"/>
      <c r="LI83" s="34"/>
      <c r="LJ83" s="34"/>
      <c r="LK83" s="34"/>
      <c r="LL83" s="34"/>
      <c r="LM83" s="34"/>
      <c r="LN83" s="34"/>
      <c r="LO83" s="34"/>
      <c r="LP83" s="34"/>
      <c r="LQ83" s="34"/>
      <c r="LR83" s="34"/>
      <c r="LS83" s="34"/>
      <c r="LT83" s="34"/>
      <c r="LU83" s="34"/>
      <c r="LV83" s="34"/>
      <c r="LW83" s="34"/>
      <c r="LX83" s="34"/>
      <c r="LY83" s="34"/>
      <c r="LZ83" s="34"/>
      <c r="MA83" s="34"/>
      <c r="MB83" s="34"/>
      <c r="MC83" s="34"/>
      <c r="MD83" s="34"/>
      <c r="ME83" s="34"/>
      <c r="MF83" s="34"/>
      <c r="MG83" s="34"/>
      <c r="MH83" s="34"/>
      <c r="MI83" s="34"/>
      <c r="MJ83" s="34"/>
      <c r="MK83" s="34"/>
      <c r="ML83" s="34"/>
      <c r="MM83" s="34"/>
      <c r="MN83" s="34"/>
      <c r="MO83" s="34"/>
      <c r="MP83" s="34"/>
      <c r="MQ83" s="34"/>
      <c r="MR83" s="34"/>
      <c r="MS83" s="34"/>
      <c r="MT83" s="34"/>
      <c r="MU83" s="34"/>
      <c r="MV83" s="34"/>
      <c r="MW83" s="34"/>
      <c r="MX83" s="34"/>
      <c r="MY83" s="34"/>
      <c r="MZ83" s="34"/>
      <c r="NA83" s="34"/>
      <c r="NB83" s="34"/>
      <c r="NC83" s="34"/>
      <c r="ND83" s="34"/>
      <c r="NE83" s="34"/>
      <c r="NF83" s="34"/>
      <c r="NG83" s="34"/>
      <c r="NH83" s="34"/>
      <c r="NI83" s="34"/>
      <c r="NJ83" s="34"/>
      <c r="NK83" s="34"/>
      <c r="NL83" s="34"/>
      <c r="NM83" s="34"/>
      <c r="NN83" s="34"/>
      <c r="NO83" s="34"/>
      <c r="NP83" s="34"/>
      <c r="NQ83" s="34"/>
      <c r="NR83" s="34"/>
      <c r="NS83" s="34"/>
      <c r="NT83" s="34"/>
      <c r="NU83" s="34"/>
      <c r="NV83" s="34"/>
      <c r="NW83" s="34"/>
      <c r="NX83" s="34"/>
      <c r="NY83" s="34"/>
      <c r="NZ83" s="34"/>
      <c r="OA83" s="34"/>
      <c r="OB83" s="34"/>
      <c r="OC83" s="34"/>
      <c r="OD83" s="34"/>
      <c r="OE83" s="34"/>
      <c r="OF83" s="34"/>
      <c r="OG83" s="34"/>
      <c r="OH83" s="34"/>
      <c r="OI83" s="34"/>
      <c r="OJ83" s="34"/>
      <c r="OK83" s="34"/>
      <c r="OL83" s="34"/>
      <c r="OM83" s="34"/>
      <c r="ON83" s="34"/>
      <c r="OO83" s="34"/>
      <c r="OP83" s="34"/>
      <c r="OQ83" s="34"/>
      <c r="OR83" s="34"/>
      <c r="OS83" s="34"/>
      <c r="OT83" s="34"/>
      <c r="OU83" s="34"/>
      <c r="OV83" s="34"/>
      <c r="OW83" s="34"/>
      <c r="OX83" s="34"/>
      <c r="OY83" s="34"/>
      <c r="OZ83" s="34"/>
      <c r="PA83" s="34"/>
      <c r="PB83" s="34"/>
      <c r="PC83" s="34"/>
      <c r="PD83" s="34"/>
      <c r="PE83" s="34"/>
      <c r="PF83" s="34"/>
      <c r="PG83" s="34"/>
      <c r="PH83" s="34"/>
      <c r="PI83" s="34"/>
      <c r="PJ83" s="34"/>
      <c r="PK83" s="34"/>
      <c r="PL83" s="34"/>
      <c r="PM83" s="34"/>
      <c r="PN83" s="34"/>
      <c r="PO83" s="34"/>
      <c r="PP83" s="34"/>
      <c r="PQ83" s="34"/>
      <c r="PR83" s="34"/>
      <c r="PS83" s="34"/>
      <c r="PT83" s="34"/>
      <c r="PU83" s="34"/>
      <c r="PV83" s="34"/>
      <c r="PW83" s="34"/>
      <c r="PX83" s="34"/>
      <c r="PY83" s="34"/>
      <c r="PZ83" s="34"/>
      <c r="QA83" s="34"/>
      <c r="QB83" s="34"/>
      <c r="QC83" s="34"/>
      <c r="QD83" s="34"/>
      <c r="QE83" s="34"/>
      <c r="QF83" s="34"/>
      <c r="QG83" s="34"/>
      <c r="QH83" s="34"/>
      <c r="QI83" s="34"/>
      <c r="QJ83" s="34"/>
      <c r="QK83" s="34"/>
      <c r="QL83" s="34"/>
      <c r="QM83" s="34"/>
      <c r="QN83" s="34"/>
      <c r="QO83" s="34"/>
      <c r="QP83" s="34"/>
      <c r="QQ83" s="34"/>
      <c r="QR83" s="34"/>
      <c r="QS83" s="34"/>
      <c r="QT83" s="34"/>
      <c r="QU83" s="34"/>
      <c r="QV83" s="34"/>
      <c r="QW83" s="34"/>
      <c r="QX83" s="34"/>
      <c r="QY83" s="34"/>
      <c r="QZ83" s="34"/>
      <c r="RA83" s="34"/>
      <c r="RB83" s="34"/>
      <c r="RC83" s="34"/>
      <c r="RD83" s="34"/>
      <c r="RE83" s="34"/>
      <c r="RF83" s="34"/>
      <c r="RG83" s="34"/>
      <c r="RH83" s="34"/>
      <c r="RI83" s="34"/>
      <c r="RJ83" s="34"/>
      <c r="RK83" s="34"/>
      <c r="RL83" s="34"/>
      <c r="RM83" s="34"/>
      <c r="RN83" s="34"/>
      <c r="RO83" s="34"/>
      <c r="RP83" s="34"/>
      <c r="RQ83" s="34"/>
      <c r="RR83" s="34"/>
      <c r="RS83" s="34"/>
      <c r="RT83" s="34"/>
      <c r="RU83" s="34"/>
      <c r="RV83" s="34"/>
      <c r="RW83" s="34"/>
      <c r="RX83" s="34"/>
      <c r="RY83" s="34"/>
      <c r="RZ83" s="34"/>
      <c r="SA83" s="34"/>
      <c r="SB83" s="34"/>
      <c r="SC83" s="34"/>
      <c r="SD83" s="34"/>
      <c r="SE83" s="34"/>
      <c r="SF83" s="34"/>
      <c r="SG83" s="34"/>
      <c r="SH83" s="34"/>
      <c r="SI83" s="34"/>
      <c r="SJ83" s="34"/>
      <c r="SK83" s="34"/>
      <c r="SL83" s="34"/>
      <c r="SM83" s="34"/>
      <c r="SN83" s="34"/>
      <c r="SO83" s="34"/>
      <c r="SP83" s="34"/>
      <c r="SQ83" s="34"/>
      <c r="SR83" s="34"/>
      <c r="SS83" s="34"/>
      <c r="ST83" s="34"/>
      <c r="SU83" s="34"/>
      <c r="SV83" s="34"/>
      <c r="SW83" s="34"/>
      <c r="SX83" s="34"/>
      <c r="SY83" s="34"/>
      <c r="SZ83" s="34"/>
      <c r="TA83" s="34"/>
      <c r="TB83" s="34"/>
      <c r="TC83" s="34"/>
      <c r="TD83" s="34"/>
      <c r="TE83" s="34"/>
      <c r="TF83" s="34"/>
      <c r="TG83" s="34"/>
      <c r="TH83" s="34"/>
      <c r="TI83" s="34"/>
      <c r="TJ83" s="34"/>
      <c r="TK83" s="34"/>
      <c r="TL83" s="34"/>
      <c r="TM83" s="34"/>
      <c r="TN83" s="34"/>
      <c r="TO83" s="34"/>
      <c r="TP83" s="34"/>
      <c r="TQ83" s="34"/>
      <c r="TR83" s="34"/>
      <c r="TS83" s="34"/>
      <c r="TT83" s="34"/>
      <c r="TU83" s="34"/>
      <c r="TV83" s="34"/>
      <c r="TW83" s="34"/>
      <c r="TX83" s="34"/>
      <c r="TY83" s="34"/>
      <c r="TZ83" s="34"/>
      <c r="UA83" s="34"/>
      <c r="UB83" s="34"/>
      <c r="UC83" s="34"/>
      <c r="UD83" s="34"/>
      <c r="UE83" s="34"/>
      <c r="UF83" s="34"/>
      <c r="UG83" s="34"/>
      <c r="UH83" s="34"/>
      <c r="UI83" s="34"/>
      <c r="UJ83" s="34"/>
      <c r="UK83" s="34"/>
      <c r="UL83" s="34"/>
      <c r="UM83" s="34"/>
      <c r="UN83" s="34"/>
      <c r="UO83" s="34"/>
      <c r="UP83" s="34"/>
      <c r="UQ83" s="34"/>
      <c r="UR83" s="34"/>
      <c r="US83" s="34"/>
      <c r="UT83" s="34"/>
      <c r="UU83" s="34"/>
      <c r="UV83" s="34"/>
      <c r="UW83" s="34"/>
      <c r="UX83" s="34"/>
      <c r="UY83" s="34"/>
      <c r="UZ83" s="34"/>
      <c r="VA83" s="34"/>
      <c r="VB83" s="34"/>
      <c r="VC83" s="34"/>
      <c r="VD83" s="34"/>
      <c r="VE83" s="34"/>
      <c r="VF83" s="34"/>
      <c r="VG83" s="34"/>
      <c r="VH83" s="34"/>
      <c r="VI83" s="34"/>
      <c r="VJ83" s="34"/>
      <c r="VK83" s="34"/>
      <c r="VL83" s="34"/>
      <c r="VM83" s="34"/>
      <c r="VN83" s="34"/>
      <c r="VO83" s="34"/>
      <c r="VP83" s="34"/>
      <c r="VQ83" s="34"/>
      <c r="VR83" s="34"/>
      <c r="VS83" s="34"/>
      <c r="VT83" s="34"/>
      <c r="VU83" s="34"/>
      <c r="VV83" s="34"/>
      <c r="VW83" s="34"/>
      <c r="VX83" s="34"/>
      <c r="VY83" s="34"/>
      <c r="VZ83" s="34"/>
      <c r="WA83" s="34"/>
      <c r="WB83" s="34"/>
      <c r="WC83" s="34"/>
      <c r="WD83" s="34"/>
      <c r="WE83" s="34"/>
      <c r="WF83" s="34"/>
      <c r="WG83" s="34"/>
      <c r="WH83" s="34"/>
      <c r="WI83" s="34"/>
      <c r="WJ83" s="34"/>
      <c r="WK83" s="34"/>
      <c r="WL83" s="34"/>
      <c r="WM83" s="34"/>
      <c r="WN83" s="34"/>
      <c r="WO83" s="34"/>
      <c r="WP83" s="34"/>
      <c r="WQ83" s="34"/>
      <c r="WR83" s="34"/>
      <c r="WS83" s="34"/>
      <c r="WT83" s="34"/>
      <c r="WU83" s="34"/>
      <c r="WV83" s="34"/>
      <c r="WW83" s="34"/>
      <c r="WX83" s="34"/>
      <c r="WY83" s="34"/>
      <c r="WZ83" s="34"/>
      <c r="XA83" s="34"/>
      <c r="XB83" s="34"/>
      <c r="XC83" s="34"/>
      <c r="XD83" s="34"/>
      <c r="XE83" s="34"/>
      <c r="XF83" s="34"/>
      <c r="XG83" s="34"/>
      <c r="XH83" s="34"/>
      <c r="XI83" s="34"/>
      <c r="XJ83" s="34"/>
      <c r="XK83" s="34"/>
      <c r="XL83" s="34"/>
      <c r="XM83" s="34"/>
      <c r="XN83" s="34"/>
      <c r="XO83" s="34"/>
      <c r="XP83" s="34"/>
      <c r="XQ83" s="34"/>
      <c r="XR83" s="34"/>
      <c r="XS83" s="34"/>
      <c r="XT83" s="34"/>
      <c r="XU83" s="34"/>
      <c r="XV83" s="34"/>
      <c r="XW83" s="34"/>
      <c r="XX83" s="34"/>
      <c r="XY83" s="34"/>
      <c r="XZ83" s="34"/>
      <c r="YA83" s="34"/>
      <c r="YB83" s="34"/>
      <c r="YC83" s="34"/>
      <c r="YD83" s="34"/>
      <c r="YE83" s="34"/>
      <c r="YF83" s="34"/>
      <c r="YG83" s="34"/>
      <c r="YH83" s="34"/>
      <c r="YI83" s="34"/>
      <c r="YJ83" s="34"/>
      <c r="YK83" s="34"/>
      <c r="YL83" s="34"/>
      <c r="YM83" s="34"/>
      <c r="YN83" s="34"/>
      <c r="YO83" s="34"/>
      <c r="YP83" s="34"/>
      <c r="YQ83" s="34"/>
      <c r="YR83" s="34"/>
      <c r="YS83" s="34"/>
      <c r="YT83" s="34"/>
      <c r="YU83" s="34"/>
      <c r="YV83" s="34"/>
      <c r="YW83" s="34"/>
      <c r="YX83" s="34"/>
      <c r="YY83" s="34"/>
      <c r="YZ83" s="34"/>
      <c r="ZA83" s="34"/>
      <c r="ZB83" s="34"/>
      <c r="ZC83" s="34"/>
      <c r="ZD83" s="34"/>
      <c r="ZE83" s="34"/>
      <c r="ZF83" s="34"/>
      <c r="ZG83" s="34"/>
      <c r="ZH83" s="34"/>
      <c r="ZI83" s="34"/>
      <c r="ZJ83" s="34"/>
      <c r="ZK83" s="34"/>
      <c r="ZL83" s="34"/>
      <c r="ZM83" s="34"/>
      <c r="ZN83" s="34"/>
      <c r="ZO83" s="34"/>
      <c r="ZP83" s="34"/>
      <c r="ZQ83" s="34"/>
      <c r="ZR83" s="34"/>
      <c r="ZS83" s="34"/>
      <c r="ZT83" s="34"/>
      <c r="ZU83" s="34"/>
      <c r="ZV83" s="34"/>
      <c r="ZW83" s="34"/>
      <c r="ZX83" s="34"/>
      <c r="ZY83" s="34"/>
      <c r="ZZ83" s="34"/>
      <c r="AAA83" s="34"/>
      <c r="AAB83" s="34"/>
      <c r="AAC83" s="34"/>
      <c r="AAD83" s="34"/>
      <c r="AAE83" s="34"/>
      <c r="AAF83" s="34"/>
      <c r="AAG83" s="34"/>
      <c r="AAH83" s="34"/>
      <c r="AAI83" s="34"/>
      <c r="AAJ83" s="34"/>
      <c r="AAK83" s="34"/>
      <c r="AAL83" s="34"/>
      <c r="AAM83" s="34"/>
      <c r="AAN83" s="34"/>
      <c r="AAO83" s="34"/>
      <c r="AAP83" s="34"/>
      <c r="AAQ83" s="34"/>
      <c r="AAR83" s="34"/>
      <c r="AAS83" s="34"/>
      <c r="AAT83" s="34"/>
      <c r="AAU83" s="34"/>
      <c r="AAV83" s="34"/>
      <c r="AAW83" s="34"/>
      <c r="AAX83" s="34"/>
      <c r="AAY83" s="34"/>
      <c r="AAZ83" s="34"/>
      <c r="ABA83" s="34"/>
      <c r="ABB83" s="34"/>
      <c r="ABC83" s="34"/>
      <c r="ABD83" s="34"/>
      <c r="ABE83" s="34"/>
      <c r="ABF83" s="34"/>
      <c r="ABG83" s="34"/>
      <c r="ABH83" s="34"/>
      <c r="ABI83" s="34"/>
      <c r="ABJ83" s="34"/>
      <c r="ABK83" s="34"/>
      <c r="ABL83" s="34"/>
      <c r="ABM83" s="34"/>
      <c r="ABN83" s="34"/>
      <c r="ABO83" s="34"/>
      <c r="ABP83" s="34"/>
      <c r="ABQ83" s="34"/>
      <c r="ABR83" s="34"/>
      <c r="ABS83" s="34"/>
      <c r="ABT83" s="34"/>
      <c r="ABU83" s="34"/>
      <c r="ABV83" s="34"/>
      <c r="ABW83" s="34"/>
      <c r="ABX83" s="34"/>
      <c r="ABY83" s="34"/>
      <c r="ABZ83" s="34"/>
      <c r="ACA83" s="34"/>
      <c r="ACB83" s="34"/>
      <c r="ACC83" s="34"/>
      <c r="ACD83" s="34"/>
      <c r="ACE83" s="34"/>
      <c r="ACF83" s="34"/>
      <c r="ACG83" s="34"/>
      <c r="ACH83" s="34"/>
      <c r="ACI83" s="34"/>
      <c r="ACJ83" s="34"/>
      <c r="ACK83" s="34"/>
      <c r="ACL83" s="34"/>
      <c r="ACM83" s="34"/>
      <c r="ACN83" s="34"/>
      <c r="ACO83" s="34"/>
      <c r="ACP83" s="34"/>
      <c r="ACQ83" s="34"/>
      <c r="ACR83" s="34"/>
      <c r="ACS83" s="34"/>
      <c r="ACT83" s="34"/>
      <c r="ACU83" s="34"/>
      <c r="ACV83" s="34"/>
      <c r="ACW83" s="34"/>
      <c r="ACX83" s="34"/>
      <c r="ACY83" s="34"/>
      <c r="ACZ83" s="34"/>
      <c r="ADA83" s="34"/>
      <c r="ADB83" s="34"/>
      <c r="ADC83" s="34"/>
      <c r="ADD83" s="34"/>
      <c r="ADE83" s="34"/>
      <c r="ADF83" s="34"/>
      <c r="ADG83" s="34"/>
      <c r="ADH83" s="34"/>
      <c r="ADI83" s="34"/>
      <c r="ADJ83" s="34"/>
      <c r="ADK83" s="34"/>
      <c r="ADL83" s="34"/>
      <c r="ADM83" s="34"/>
      <c r="ADN83" s="34"/>
      <c r="ADO83" s="34"/>
      <c r="ADP83" s="34"/>
      <c r="ADQ83" s="34"/>
      <c r="ADR83" s="34"/>
      <c r="ADS83" s="34"/>
      <c r="ADT83" s="34"/>
      <c r="ADU83" s="34"/>
      <c r="ADV83" s="34"/>
      <c r="ADW83" s="34"/>
      <c r="ADX83" s="34"/>
      <c r="ADY83" s="34"/>
      <c r="ADZ83" s="34"/>
      <c r="AEA83" s="34"/>
      <c r="AEB83" s="34"/>
      <c r="AEC83" s="34"/>
      <c r="AED83" s="34"/>
      <c r="AEE83" s="34"/>
      <c r="AEF83" s="34"/>
      <c r="AEG83" s="34"/>
      <c r="AEH83" s="34"/>
      <c r="AEI83" s="34"/>
      <c r="AEJ83" s="34"/>
      <c r="AEK83" s="34"/>
      <c r="AEL83" s="34"/>
      <c r="AEM83" s="34"/>
      <c r="AEN83" s="34"/>
      <c r="AEO83" s="34"/>
      <c r="AEP83" s="34"/>
      <c r="AEQ83" s="34"/>
      <c r="AER83" s="34"/>
      <c r="AES83" s="34"/>
      <c r="AET83" s="34"/>
      <c r="AEU83" s="34"/>
      <c r="AEV83" s="34"/>
      <c r="AEW83" s="34"/>
      <c r="AEX83" s="34"/>
      <c r="AEY83" s="34"/>
      <c r="AEZ83" s="34"/>
      <c r="AFA83" s="34"/>
      <c r="AFB83" s="34"/>
      <c r="AFC83" s="34"/>
      <c r="AFD83" s="34"/>
      <c r="AFE83" s="34"/>
      <c r="AFF83" s="34"/>
      <c r="AFG83" s="34"/>
      <c r="AFH83" s="34"/>
      <c r="AFI83" s="34"/>
      <c r="AFJ83" s="34"/>
      <c r="AFK83" s="34"/>
      <c r="AFL83" s="34"/>
      <c r="AFM83" s="34"/>
      <c r="AFN83" s="34"/>
      <c r="AFO83" s="34"/>
      <c r="AFP83" s="34"/>
      <c r="AFQ83" s="34"/>
      <c r="AFR83" s="34"/>
      <c r="AFS83" s="34"/>
      <c r="AFT83" s="34"/>
      <c r="AFU83" s="34"/>
      <c r="AFV83" s="34"/>
      <c r="AFW83" s="34"/>
      <c r="AFX83" s="34"/>
      <c r="AFY83" s="34"/>
      <c r="AFZ83" s="34"/>
      <c r="AGA83" s="34"/>
      <c r="AGB83" s="34"/>
      <c r="AGC83" s="34"/>
      <c r="AGD83" s="34"/>
      <c r="AGE83" s="34"/>
      <c r="AGF83" s="34"/>
      <c r="AGG83" s="34"/>
      <c r="AGH83" s="34"/>
      <c r="AGI83" s="34"/>
      <c r="AGJ83" s="34"/>
      <c r="AGK83" s="34"/>
      <c r="AGL83" s="34"/>
      <c r="AGM83" s="34"/>
      <c r="AGN83" s="34"/>
      <c r="AGO83" s="34"/>
      <c r="AGP83" s="34"/>
      <c r="AGQ83" s="34"/>
      <c r="AGR83" s="34"/>
      <c r="AGS83" s="34"/>
      <c r="AGT83" s="34"/>
      <c r="AGU83" s="34"/>
      <c r="AGV83" s="34"/>
      <c r="AGW83" s="34"/>
      <c r="AGX83" s="34"/>
      <c r="AGY83" s="34"/>
      <c r="AGZ83" s="34"/>
      <c r="AHA83" s="34"/>
      <c r="AHB83" s="34"/>
      <c r="AHC83" s="34"/>
      <c r="AHD83" s="34"/>
      <c r="AHE83" s="34"/>
      <c r="AHF83" s="34"/>
      <c r="AHG83" s="34"/>
      <c r="AHH83" s="34"/>
      <c r="AHI83" s="34"/>
      <c r="AHJ83" s="34"/>
      <c r="AHK83" s="34"/>
      <c r="AHL83" s="34"/>
      <c r="AHM83" s="34"/>
      <c r="AHN83" s="34"/>
      <c r="AHO83" s="34"/>
      <c r="AHP83" s="34"/>
      <c r="AHQ83" s="34"/>
      <c r="AHR83" s="34"/>
      <c r="AHS83" s="34"/>
      <c r="AHT83" s="34"/>
      <c r="AHU83" s="34"/>
      <c r="AHV83" s="34"/>
      <c r="AHW83" s="34"/>
      <c r="AHX83" s="34"/>
      <c r="AHY83" s="34"/>
      <c r="AHZ83" s="34"/>
      <c r="AIA83" s="34"/>
      <c r="AIB83" s="34"/>
      <c r="AIC83" s="34"/>
      <c r="AID83" s="34"/>
      <c r="AIE83" s="34"/>
      <c r="AIF83" s="34"/>
      <c r="AIG83" s="34"/>
      <c r="AIH83" s="34"/>
      <c r="AII83" s="34"/>
      <c r="AIJ83" s="34"/>
      <c r="AIK83" s="34"/>
      <c r="AIL83" s="34"/>
      <c r="AIM83" s="34"/>
      <c r="AIN83" s="34"/>
      <c r="AIO83" s="34"/>
      <c r="AIP83" s="34"/>
      <c r="AIQ83" s="34"/>
      <c r="AIR83" s="34"/>
      <c r="AIS83" s="34"/>
      <c r="AIT83" s="34"/>
      <c r="AIU83" s="34"/>
      <c r="AIV83" s="34"/>
      <c r="AIW83" s="34"/>
      <c r="AIX83" s="34"/>
      <c r="AIY83" s="34"/>
      <c r="AIZ83" s="34"/>
      <c r="AJA83" s="34"/>
      <c r="AJB83" s="34"/>
      <c r="AJC83" s="34"/>
      <c r="AJD83" s="34"/>
      <c r="AJE83" s="34"/>
      <c r="AJF83" s="34"/>
      <c r="AJG83" s="34"/>
      <c r="AJH83" s="34"/>
      <c r="AJI83" s="34"/>
      <c r="AJJ83" s="34"/>
      <c r="AJK83" s="34"/>
      <c r="AJL83" s="34"/>
      <c r="AJM83" s="34"/>
      <c r="AJN83" s="34"/>
      <c r="AJO83" s="34"/>
      <c r="AJP83" s="34"/>
      <c r="AJQ83" s="34"/>
      <c r="AJR83" s="34"/>
      <c r="AJS83" s="34"/>
      <c r="AJT83" s="34"/>
      <c r="AJU83" s="34"/>
      <c r="AJV83" s="34"/>
      <c r="AJW83" s="34"/>
      <c r="AJX83" s="34"/>
      <c r="AJY83" s="34"/>
      <c r="AJZ83" s="34"/>
      <c r="AKA83" s="34"/>
      <c r="AKB83" s="34"/>
      <c r="AKC83" s="34"/>
      <c r="AKD83" s="34"/>
      <c r="AKE83" s="34"/>
      <c r="AKF83" s="34"/>
      <c r="AKG83" s="34"/>
      <c r="AKH83" s="34"/>
      <c r="AKI83" s="34"/>
      <c r="AKJ83" s="34"/>
      <c r="AKK83" s="34"/>
      <c r="AKL83" s="34"/>
      <c r="AKM83" s="34"/>
      <c r="AKN83" s="34"/>
      <c r="AKO83" s="34"/>
      <c r="AKP83" s="34"/>
      <c r="AKQ83" s="34"/>
      <c r="AKR83" s="34"/>
      <c r="AKS83" s="34"/>
      <c r="AKT83" s="34"/>
      <c r="AKU83" s="34"/>
      <c r="AKV83" s="34"/>
      <c r="AKW83" s="34"/>
      <c r="AKX83" s="34"/>
      <c r="AKY83" s="34"/>
      <c r="AKZ83" s="34"/>
      <c r="ALA83" s="34"/>
      <c r="ALB83" s="34"/>
      <c r="ALC83" s="34"/>
      <c r="ALD83" s="34"/>
      <c r="ALE83" s="34"/>
      <c r="ALF83" s="34"/>
      <c r="ALG83" s="34"/>
      <c r="ALH83" s="34"/>
      <c r="ALI83" s="34"/>
      <c r="ALJ83" s="34"/>
      <c r="ALK83" s="34"/>
      <c r="ALL83" s="34"/>
      <c r="ALM83" s="34"/>
      <c r="ALN83" s="34"/>
      <c r="ALO83" s="34"/>
      <c r="ALP83" s="34"/>
      <c r="ALQ83" s="34"/>
      <c r="ALR83" s="34"/>
      <c r="ALS83" s="34"/>
      <c r="ALT83" s="34"/>
      <c r="ALU83" s="34"/>
      <c r="ALV83" s="34"/>
      <c r="ALW83" s="34"/>
      <c r="ALX83" s="34"/>
      <c r="ALY83" s="34"/>
      <c r="ALZ83" s="34"/>
      <c r="AMA83" s="34"/>
      <c r="AMB83" s="34"/>
      <c r="AMC83" s="34"/>
      <c r="AMD83" s="34"/>
      <c r="AME83" s="34"/>
      <c r="AMF83" s="34"/>
      <c r="AMG83" s="34"/>
      <c r="AMH83" s="34"/>
      <c r="AMI83" s="34"/>
      <c r="AMJ83" s="34"/>
      <c r="AMK83" s="34"/>
      <c r="AML83" s="34"/>
      <c r="AMM83" s="34"/>
      <c r="AMN83" s="34"/>
      <c r="AMO83" s="34"/>
      <c r="AMP83" s="34"/>
      <c r="AMQ83" s="34"/>
      <c r="AMR83" s="34"/>
      <c r="AMS83" s="34"/>
      <c r="AMT83" s="34"/>
      <c r="AMU83" s="34"/>
      <c r="AMV83" s="34"/>
      <c r="AMW83" s="34"/>
      <c r="AMX83" s="34"/>
      <c r="AMY83" s="34"/>
      <c r="AMZ83" s="34"/>
      <c r="ANA83" s="34"/>
      <c r="ANB83" s="34"/>
      <c r="ANC83" s="34"/>
      <c r="AND83" s="34"/>
      <c r="ANE83" s="34"/>
      <c r="ANF83" s="34"/>
      <c r="ANG83" s="34"/>
      <c r="ANH83" s="34"/>
      <c r="ANI83" s="34"/>
      <c r="ANJ83" s="34"/>
      <c r="ANK83" s="34"/>
      <c r="ANL83" s="34"/>
      <c r="ANM83" s="34"/>
      <c r="ANN83" s="34"/>
      <c r="ANO83" s="34"/>
      <c r="ANP83" s="34"/>
      <c r="ANQ83" s="34"/>
      <c r="ANR83" s="34"/>
      <c r="ANS83" s="34"/>
      <c r="ANT83" s="34"/>
      <c r="ANU83" s="34"/>
      <c r="ANV83" s="34"/>
      <c r="ANW83" s="34"/>
      <c r="ANX83" s="34"/>
      <c r="ANY83" s="34"/>
      <c r="ANZ83" s="34"/>
      <c r="AOA83" s="34"/>
      <c r="AOB83" s="34"/>
      <c r="AOC83" s="34"/>
      <c r="AOD83" s="34"/>
      <c r="AOE83" s="34"/>
      <c r="AOF83" s="34"/>
      <c r="AOG83" s="34"/>
      <c r="AOH83" s="34"/>
      <c r="AOI83" s="34"/>
      <c r="AOJ83" s="34"/>
      <c r="AOK83" s="34"/>
      <c r="AOL83" s="34"/>
      <c r="AOM83" s="34"/>
      <c r="AON83" s="34"/>
      <c r="AOO83" s="34"/>
      <c r="AOP83" s="34"/>
      <c r="AOQ83" s="34"/>
      <c r="AOR83" s="34"/>
      <c r="AOS83" s="34"/>
      <c r="AOT83" s="34"/>
      <c r="AOU83" s="34"/>
      <c r="AOV83" s="34"/>
      <c r="AOW83" s="34"/>
      <c r="AOX83" s="34"/>
      <c r="AOY83" s="34"/>
      <c r="AOZ83" s="34"/>
      <c r="APA83" s="34"/>
      <c r="APB83" s="34"/>
      <c r="APC83" s="34"/>
      <c r="APD83" s="34"/>
      <c r="APE83" s="34"/>
      <c r="APF83" s="34"/>
      <c r="APG83" s="34"/>
      <c r="APH83" s="34"/>
      <c r="API83" s="34"/>
      <c r="APJ83" s="34"/>
      <c r="APK83" s="34"/>
      <c r="APL83" s="34"/>
      <c r="APM83" s="34"/>
      <c r="APN83" s="34"/>
      <c r="APO83" s="34"/>
      <c r="APP83" s="34"/>
      <c r="APQ83" s="33"/>
    </row>
    <row r="84" spans="1:1109" s="20" customFormat="1" x14ac:dyDescent="0.25">
      <c r="A84" s="19">
        <v>240194</v>
      </c>
      <c r="B84" s="19" t="s">
        <v>476</v>
      </c>
      <c r="C84" s="19" t="s">
        <v>196</v>
      </c>
      <c r="D84" s="19">
        <v>16894261013</v>
      </c>
      <c r="E84" s="19" t="s">
        <v>477</v>
      </c>
      <c r="F84" s="19" t="s">
        <v>422</v>
      </c>
      <c r="G84" s="19" t="s">
        <v>423</v>
      </c>
      <c r="H84" s="19" t="s">
        <v>34</v>
      </c>
      <c r="I84" s="19" t="s">
        <v>478</v>
      </c>
      <c r="J84" s="13" t="s">
        <v>62</v>
      </c>
      <c r="K84" s="19">
        <v>11</v>
      </c>
      <c r="L84" s="19"/>
      <c r="M84" s="19">
        <v>24</v>
      </c>
      <c r="N84" s="19"/>
      <c r="O84" s="19"/>
      <c r="P84" s="19">
        <v>72</v>
      </c>
      <c r="Q84" s="19"/>
      <c r="R84" s="19"/>
      <c r="S84" s="19" t="s">
        <v>357</v>
      </c>
      <c r="T84" s="26" t="s">
        <v>196</v>
      </c>
      <c r="U84" s="19" t="s">
        <v>86</v>
      </c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  <c r="IU84" s="34"/>
      <c r="IV84" s="34"/>
      <c r="IW84" s="34"/>
      <c r="IX84" s="34"/>
      <c r="IY84" s="34"/>
      <c r="IZ84" s="34"/>
      <c r="JA84" s="34"/>
      <c r="JB84" s="34"/>
      <c r="JC84" s="34"/>
      <c r="JD84" s="34"/>
      <c r="JE84" s="34"/>
      <c r="JF84" s="34"/>
      <c r="JG84" s="34"/>
      <c r="JH84" s="34"/>
      <c r="JI84" s="34"/>
      <c r="JJ84" s="34"/>
      <c r="JK84" s="34"/>
      <c r="JL84" s="34"/>
      <c r="JM84" s="34"/>
      <c r="JN84" s="34"/>
      <c r="JO84" s="34"/>
      <c r="JP84" s="34"/>
      <c r="JQ84" s="34"/>
      <c r="JR84" s="34"/>
      <c r="JS84" s="34"/>
      <c r="JT84" s="34"/>
      <c r="JU84" s="34"/>
      <c r="JV84" s="34"/>
      <c r="JW84" s="34"/>
      <c r="JX84" s="34"/>
      <c r="JY84" s="34"/>
      <c r="JZ84" s="34"/>
      <c r="KA84" s="34"/>
      <c r="KB84" s="34"/>
      <c r="KC84" s="34"/>
      <c r="KD84" s="34"/>
      <c r="KE84" s="34"/>
      <c r="KF84" s="34"/>
      <c r="KG84" s="34"/>
      <c r="KH84" s="34"/>
      <c r="KI84" s="34"/>
      <c r="KJ84" s="34"/>
      <c r="KK84" s="34"/>
      <c r="KL84" s="34"/>
      <c r="KM84" s="34"/>
      <c r="KN84" s="34"/>
      <c r="KO84" s="34"/>
      <c r="KP84" s="34"/>
      <c r="KQ84" s="34"/>
      <c r="KR84" s="34"/>
      <c r="KS84" s="34"/>
      <c r="KT84" s="34"/>
      <c r="KU84" s="34"/>
      <c r="KV84" s="34"/>
      <c r="KW84" s="34"/>
      <c r="KX84" s="34"/>
      <c r="KY84" s="34"/>
      <c r="KZ84" s="34"/>
      <c r="LA84" s="34"/>
      <c r="LB84" s="34"/>
      <c r="LC84" s="34"/>
      <c r="LD84" s="34"/>
      <c r="LE84" s="34"/>
      <c r="LF84" s="34"/>
      <c r="LG84" s="34"/>
      <c r="LH84" s="34"/>
      <c r="LI84" s="34"/>
      <c r="LJ84" s="34"/>
      <c r="LK84" s="34"/>
      <c r="LL84" s="34"/>
      <c r="LM84" s="34"/>
      <c r="LN84" s="34"/>
      <c r="LO84" s="34"/>
      <c r="LP84" s="34"/>
      <c r="LQ84" s="34"/>
      <c r="LR84" s="34"/>
      <c r="LS84" s="34"/>
      <c r="LT84" s="34"/>
      <c r="LU84" s="34"/>
      <c r="LV84" s="34"/>
      <c r="LW84" s="34"/>
      <c r="LX84" s="34"/>
      <c r="LY84" s="34"/>
      <c r="LZ84" s="34"/>
      <c r="MA84" s="34"/>
      <c r="MB84" s="34"/>
      <c r="MC84" s="34"/>
      <c r="MD84" s="34"/>
      <c r="ME84" s="34"/>
      <c r="MF84" s="34"/>
      <c r="MG84" s="34"/>
      <c r="MH84" s="34"/>
      <c r="MI84" s="34"/>
      <c r="MJ84" s="34"/>
      <c r="MK84" s="34"/>
      <c r="ML84" s="34"/>
      <c r="MM84" s="34"/>
      <c r="MN84" s="34"/>
      <c r="MO84" s="34"/>
      <c r="MP84" s="34"/>
      <c r="MQ84" s="34"/>
      <c r="MR84" s="34"/>
      <c r="MS84" s="34"/>
      <c r="MT84" s="34"/>
      <c r="MU84" s="34"/>
      <c r="MV84" s="34"/>
      <c r="MW84" s="34"/>
      <c r="MX84" s="34"/>
      <c r="MY84" s="34"/>
      <c r="MZ84" s="34"/>
      <c r="NA84" s="34"/>
      <c r="NB84" s="34"/>
      <c r="NC84" s="34"/>
      <c r="ND84" s="34"/>
      <c r="NE84" s="34"/>
      <c r="NF84" s="34"/>
      <c r="NG84" s="34"/>
      <c r="NH84" s="34"/>
      <c r="NI84" s="34"/>
      <c r="NJ84" s="34"/>
      <c r="NK84" s="34"/>
      <c r="NL84" s="34"/>
      <c r="NM84" s="34"/>
      <c r="NN84" s="34"/>
      <c r="NO84" s="34"/>
      <c r="NP84" s="34"/>
      <c r="NQ84" s="34"/>
      <c r="NR84" s="34"/>
      <c r="NS84" s="34"/>
      <c r="NT84" s="34"/>
      <c r="NU84" s="34"/>
      <c r="NV84" s="34"/>
      <c r="NW84" s="34"/>
      <c r="NX84" s="34"/>
      <c r="NY84" s="34"/>
      <c r="NZ84" s="34"/>
      <c r="OA84" s="34"/>
      <c r="OB84" s="34"/>
      <c r="OC84" s="34"/>
      <c r="OD84" s="34"/>
      <c r="OE84" s="34"/>
      <c r="OF84" s="34"/>
      <c r="OG84" s="34"/>
      <c r="OH84" s="34"/>
      <c r="OI84" s="34"/>
      <c r="OJ84" s="34"/>
      <c r="OK84" s="34"/>
      <c r="OL84" s="34"/>
      <c r="OM84" s="34"/>
      <c r="ON84" s="34"/>
      <c r="OO84" s="34"/>
      <c r="OP84" s="34"/>
      <c r="OQ84" s="34"/>
      <c r="OR84" s="34"/>
      <c r="OS84" s="34"/>
      <c r="OT84" s="34"/>
      <c r="OU84" s="34"/>
      <c r="OV84" s="34"/>
      <c r="OW84" s="34"/>
      <c r="OX84" s="34"/>
      <c r="OY84" s="34"/>
      <c r="OZ84" s="34"/>
      <c r="PA84" s="34"/>
      <c r="PB84" s="34"/>
      <c r="PC84" s="34"/>
      <c r="PD84" s="34"/>
      <c r="PE84" s="34"/>
      <c r="PF84" s="34"/>
      <c r="PG84" s="34"/>
      <c r="PH84" s="34"/>
      <c r="PI84" s="34"/>
      <c r="PJ84" s="34"/>
      <c r="PK84" s="34"/>
      <c r="PL84" s="34"/>
      <c r="PM84" s="34"/>
      <c r="PN84" s="34"/>
      <c r="PO84" s="34"/>
      <c r="PP84" s="34"/>
      <c r="PQ84" s="34"/>
      <c r="PR84" s="34"/>
      <c r="PS84" s="34"/>
      <c r="PT84" s="34"/>
      <c r="PU84" s="34"/>
      <c r="PV84" s="34"/>
      <c r="PW84" s="34"/>
      <c r="PX84" s="34"/>
      <c r="PY84" s="34"/>
      <c r="PZ84" s="34"/>
      <c r="QA84" s="34"/>
      <c r="QB84" s="34"/>
      <c r="QC84" s="34"/>
      <c r="QD84" s="34"/>
      <c r="QE84" s="34"/>
      <c r="QF84" s="34"/>
      <c r="QG84" s="34"/>
      <c r="QH84" s="34"/>
      <c r="QI84" s="34"/>
      <c r="QJ84" s="34"/>
      <c r="QK84" s="34"/>
      <c r="QL84" s="34"/>
      <c r="QM84" s="34"/>
      <c r="QN84" s="34"/>
      <c r="QO84" s="34"/>
      <c r="QP84" s="34"/>
      <c r="QQ84" s="34"/>
      <c r="QR84" s="34"/>
      <c r="QS84" s="34"/>
      <c r="QT84" s="34"/>
      <c r="QU84" s="34"/>
      <c r="QV84" s="34"/>
      <c r="QW84" s="34"/>
      <c r="QX84" s="34"/>
      <c r="QY84" s="34"/>
      <c r="QZ84" s="34"/>
      <c r="RA84" s="34"/>
      <c r="RB84" s="34"/>
      <c r="RC84" s="34"/>
      <c r="RD84" s="34"/>
      <c r="RE84" s="34"/>
      <c r="RF84" s="34"/>
      <c r="RG84" s="34"/>
      <c r="RH84" s="34"/>
      <c r="RI84" s="34"/>
      <c r="RJ84" s="34"/>
      <c r="RK84" s="34"/>
      <c r="RL84" s="34"/>
      <c r="RM84" s="34"/>
      <c r="RN84" s="34"/>
      <c r="RO84" s="34"/>
      <c r="RP84" s="34"/>
      <c r="RQ84" s="34"/>
      <c r="RR84" s="34"/>
      <c r="RS84" s="34"/>
      <c r="RT84" s="34"/>
      <c r="RU84" s="34"/>
      <c r="RV84" s="34"/>
      <c r="RW84" s="34"/>
      <c r="RX84" s="34"/>
      <c r="RY84" s="34"/>
      <c r="RZ84" s="34"/>
      <c r="SA84" s="34"/>
      <c r="SB84" s="34"/>
      <c r="SC84" s="34"/>
      <c r="SD84" s="34"/>
      <c r="SE84" s="34"/>
      <c r="SF84" s="34"/>
      <c r="SG84" s="34"/>
      <c r="SH84" s="34"/>
      <c r="SI84" s="34"/>
      <c r="SJ84" s="34"/>
      <c r="SK84" s="34"/>
      <c r="SL84" s="34"/>
      <c r="SM84" s="34"/>
      <c r="SN84" s="34"/>
      <c r="SO84" s="34"/>
      <c r="SP84" s="34"/>
      <c r="SQ84" s="34"/>
      <c r="SR84" s="34"/>
      <c r="SS84" s="34"/>
      <c r="ST84" s="34"/>
      <c r="SU84" s="34"/>
      <c r="SV84" s="34"/>
      <c r="SW84" s="34"/>
      <c r="SX84" s="34"/>
      <c r="SY84" s="34"/>
      <c r="SZ84" s="34"/>
      <c r="TA84" s="34"/>
      <c r="TB84" s="34"/>
      <c r="TC84" s="34"/>
      <c r="TD84" s="34"/>
      <c r="TE84" s="34"/>
      <c r="TF84" s="34"/>
      <c r="TG84" s="34"/>
      <c r="TH84" s="34"/>
      <c r="TI84" s="34"/>
      <c r="TJ84" s="34"/>
      <c r="TK84" s="34"/>
      <c r="TL84" s="34"/>
      <c r="TM84" s="34"/>
      <c r="TN84" s="34"/>
      <c r="TO84" s="34"/>
      <c r="TP84" s="34"/>
      <c r="TQ84" s="34"/>
      <c r="TR84" s="34"/>
      <c r="TS84" s="34"/>
      <c r="TT84" s="34"/>
      <c r="TU84" s="34"/>
      <c r="TV84" s="34"/>
      <c r="TW84" s="34"/>
      <c r="TX84" s="34"/>
      <c r="TY84" s="34"/>
      <c r="TZ84" s="34"/>
      <c r="UA84" s="34"/>
      <c r="UB84" s="34"/>
      <c r="UC84" s="34"/>
      <c r="UD84" s="34"/>
      <c r="UE84" s="34"/>
      <c r="UF84" s="34"/>
      <c r="UG84" s="34"/>
      <c r="UH84" s="34"/>
      <c r="UI84" s="34"/>
      <c r="UJ84" s="34"/>
      <c r="UK84" s="34"/>
      <c r="UL84" s="34"/>
      <c r="UM84" s="34"/>
      <c r="UN84" s="34"/>
      <c r="UO84" s="34"/>
      <c r="UP84" s="34"/>
      <c r="UQ84" s="34"/>
      <c r="UR84" s="34"/>
      <c r="US84" s="34"/>
      <c r="UT84" s="34"/>
      <c r="UU84" s="34"/>
      <c r="UV84" s="34"/>
      <c r="UW84" s="34"/>
      <c r="UX84" s="34"/>
      <c r="UY84" s="34"/>
      <c r="UZ84" s="34"/>
      <c r="VA84" s="34"/>
      <c r="VB84" s="34"/>
      <c r="VC84" s="34"/>
      <c r="VD84" s="34"/>
      <c r="VE84" s="34"/>
      <c r="VF84" s="34"/>
      <c r="VG84" s="34"/>
      <c r="VH84" s="34"/>
      <c r="VI84" s="34"/>
      <c r="VJ84" s="34"/>
      <c r="VK84" s="34"/>
      <c r="VL84" s="34"/>
      <c r="VM84" s="34"/>
      <c r="VN84" s="34"/>
      <c r="VO84" s="34"/>
      <c r="VP84" s="34"/>
      <c r="VQ84" s="34"/>
      <c r="VR84" s="34"/>
      <c r="VS84" s="34"/>
      <c r="VT84" s="34"/>
      <c r="VU84" s="34"/>
      <c r="VV84" s="34"/>
      <c r="VW84" s="34"/>
      <c r="VX84" s="34"/>
      <c r="VY84" s="34"/>
      <c r="VZ84" s="34"/>
      <c r="WA84" s="34"/>
      <c r="WB84" s="34"/>
      <c r="WC84" s="34"/>
      <c r="WD84" s="34"/>
      <c r="WE84" s="34"/>
      <c r="WF84" s="34"/>
      <c r="WG84" s="34"/>
      <c r="WH84" s="34"/>
      <c r="WI84" s="34"/>
      <c r="WJ84" s="34"/>
      <c r="WK84" s="34"/>
      <c r="WL84" s="34"/>
      <c r="WM84" s="34"/>
      <c r="WN84" s="34"/>
      <c r="WO84" s="34"/>
      <c r="WP84" s="34"/>
      <c r="WQ84" s="34"/>
      <c r="WR84" s="34"/>
      <c r="WS84" s="34"/>
      <c r="WT84" s="34"/>
      <c r="WU84" s="34"/>
      <c r="WV84" s="34"/>
      <c r="WW84" s="34"/>
      <c r="WX84" s="34"/>
      <c r="WY84" s="34"/>
      <c r="WZ84" s="34"/>
      <c r="XA84" s="34"/>
      <c r="XB84" s="34"/>
      <c r="XC84" s="34"/>
      <c r="XD84" s="34"/>
      <c r="XE84" s="34"/>
      <c r="XF84" s="34"/>
      <c r="XG84" s="34"/>
      <c r="XH84" s="34"/>
      <c r="XI84" s="34"/>
      <c r="XJ84" s="34"/>
      <c r="XK84" s="34"/>
      <c r="XL84" s="34"/>
      <c r="XM84" s="34"/>
      <c r="XN84" s="34"/>
      <c r="XO84" s="34"/>
      <c r="XP84" s="34"/>
      <c r="XQ84" s="34"/>
      <c r="XR84" s="34"/>
      <c r="XS84" s="34"/>
      <c r="XT84" s="34"/>
      <c r="XU84" s="34"/>
      <c r="XV84" s="34"/>
      <c r="XW84" s="34"/>
      <c r="XX84" s="34"/>
      <c r="XY84" s="34"/>
      <c r="XZ84" s="34"/>
      <c r="YA84" s="34"/>
      <c r="YB84" s="34"/>
      <c r="YC84" s="34"/>
      <c r="YD84" s="34"/>
      <c r="YE84" s="34"/>
      <c r="YF84" s="34"/>
      <c r="YG84" s="34"/>
      <c r="YH84" s="34"/>
      <c r="YI84" s="34"/>
      <c r="YJ84" s="34"/>
      <c r="YK84" s="34"/>
      <c r="YL84" s="34"/>
      <c r="YM84" s="34"/>
      <c r="YN84" s="34"/>
      <c r="YO84" s="34"/>
      <c r="YP84" s="34"/>
      <c r="YQ84" s="34"/>
      <c r="YR84" s="34"/>
      <c r="YS84" s="34"/>
      <c r="YT84" s="34"/>
      <c r="YU84" s="34"/>
      <c r="YV84" s="34"/>
      <c r="YW84" s="34"/>
      <c r="YX84" s="34"/>
      <c r="YY84" s="34"/>
      <c r="YZ84" s="34"/>
      <c r="ZA84" s="34"/>
      <c r="ZB84" s="34"/>
      <c r="ZC84" s="34"/>
      <c r="ZD84" s="34"/>
      <c r="ZE84" s="34"/>
      <c r="ZF84" s="34"/>
      <c r="ZG84" s="34"/>
      <c r="ZH84" s="34"/>
      <c r="ZI84" s="34"/>
      <c r="ZJ84" s="34"/>
      <c r="ZK84" s="34"/>
      <c r="ZL84" s="34"/>
      <c r="ZM84" s="34"/>
      <c r="ZN84" s="34"/>
      <c r="ZO84" s="34"/>
      <c r="ZP84" s="34"/>
      <c r="ZQ84" s="34"/>
      <c r="ZR84" s="34"/>
      <c r="ZS84" s="34"/>
      <c r="ZT84" s="34"/>
      <c r="ZU84" s="34"/>
      <c r="ZV84" s="34"/>
      <c r="ZW84" s="34"/>
      <c r="ZX84" s="34"/>
      <c r="ZY84" s="34"/>
      <c r="ZZ84" s="34"/>
      <c r="AAA84" s="34"/>
      <c r="AAB84" s="34"/>
      <c r="AAC84" s="34"/>
      <c r="AAD84" s="34"/>
      <c r="AAE84" s="34"/>
      <c r="AAF84" s="34"/>
      <c r="AAG84" s="34"/>
      <c r="AAH84" s="34"/>
      <c r="AAI84" s="34"/>
      <c r="AAJ84" s="34"/>
      <c r="AAK84" s="34"/>
      <c r="AAL84" s="34"/>
      <c r="AAM84" s="34"/>
      <c r="AAN84" s="34"/>
      <c r="AAO84" s="34"/>
      <c r="AAP84" s="34"/>
      <c r="AAQ84" s="34"/>
      <c r="AAR84" s="34"/>
      <c r="AAS84" s="34"/>
      <c r="AAT84" s="34"/>
      <c r="AAU84" s="34"/>
      <c r="AAV84" s="34"/>
      <c r="AAW84" s="34"/>
      <c r="AAX84" s="34"/>
      <c r="AAY84" s="34"/>
      <c r="AAZ84" s="34"/>
      <c r="ABA84" s="34"/>
      <c r="ABB84" s="34"/>
      <c r="ABC84" s="34"/>
      <c r="ABD84" s="34"/>
      <c r="ABE84" s="34"/>
      <c r="ABF84" s="34"/>
      <c r="ABG84" s="34"/>
      <c r="ABH84" s="34"/>
      <c r="ABI84" s="34"/>
      <c r="ABJ84" s="34"/>
      <c r="ABK84" s="34"/>
      <c r="ABL84" s="34"/>
      <c r="ABM84" s="34"/>
      <c r="ABN84" s="34"/>
      <c r="ABO84" s="34"/>
      <c r="ABP84" s="34"/>
      <c r="ABQ84" s="34"/>
      <c r="ABR84" s="34"/>
      <c r="ABS84" s="34"/>
      <c r="ABT84" s="34"/>
      <c r="ABU84" s="34"/>
      <c r="ABV84" s="34"/>
      <c r="ABW84" s="34"/>
      <c r="ABX84" s="34"/>
      <c r="ABY84" s="34"/>
      <c r="ABZ84" s="34"/>
      <c r="ACA84" s="34"/>
      <c r="ACB84" s="34"/>
      <c r="ACC84" s="34"/>
      <c r="ACD84" s="34"/>
      <c r="ACE84" s="34"/>
      <c r="ACF84" s="34"/>
      <c r="ACG84" s="34"/>
      <c r="ACH84" s="34"/>
      <c r="ACI84" s="34"/>
      <c r="ACJ84" s="34"/>
      <c r="ACK84" s="34"/>
      <c r="ACL84" s="34"/>
      <c r="ACM84" s="34"/>
      <c r="ACN84" s="34"/>
      <c r="ACO84" s="34"/>
      <c r="ACP84" s="34"/>
      <c r="ACQ84" s="34"/>
      <c r="ACR84" s="34"/>
      <c r="ACS84" s="34"/>
      <c r="ACT84" s="34"/>
      <c r="ACU84" s="34"/>
      <c r="ACV84" s="34"/>
      <c r="ACW84" s="34"/>
      <c r="ACX84" s="34"/>
      <c r="ACY84" s="34"/>
      <c r="ACZ84" s="34"/>
      <c r="ADA84" s="34"/>
      <c r="ADB84" s="34"/>
      <c r="ADC84" s="34"/>
      <c r="ADD84" s="34"/>
      <c r="ADE84" s="34"/>
      <c r="ADF84" s="34"/>
      <c r="ADG84" s="34"/>
      <c r="ADH84" s="34"/>
      <c r="ADI84" s="34"/>
      <c r="ADJ84" s="34"/>
      <c r="ADK84" s="34"/>
      <c r="ADL84" s="34"/>
      <c r="ADM84" s="34"/>
      <c r="ADN84" s="34"/>
      <c r="ADO84" s="34"/>
      <c r="ADP84" s="34"/>
      <c r="ADQ84" s="34"/>
      <c r="ADR84" s="34"/>
      <c r="ADS84" s="34"/>
      <c r="ADT84" s="34"/>
      <c r="ADU84" s="34"/>
      <c r="ADV84" s="34"/>
      <c r="ADW84" s="34"/>
      <c r="ADX84" s="34"/>
      <c r="ADY84" s="34"/>
      <c r="ADZ84" s="34"/>
      <c r="AEA84" s="34"/>
      <c r="AEB84" s="34"/>
      <c r="AEC84" s="34"/>
      <c r="AED84" s="34"/>
      <c r="AEE84" s="34"/>
      <c r="AEF84" s="34"/>
      <c r="AEG84" s="34"/>
      <c r="AEH84" s="34"/>
      <c r="AEI84" s="34"/>
      <c r="AEJ84" s="34"/>
      <c r="AEK84" s="34"/>
      <c r="AEL84" s="34"/>
      <c r="AEM84" s="34"/>
      <c r="AEN84" s="34"/>
      <c r="AEO84" s="34"/>
      <c r="AEP84" s="34"/>
      <c r="AEQ84" s="34"/>
      <c r="AER84" s="34"/>
      <c r="AES84" s="34"/>
      <c r="AET84" s="34"/>
      <c r="AEU84" s="34"/>
      <c r="AEV84" s="34"/>
      <c r="AEW84" s="34"/>
      <c r="AEX84" s="34"/>
      <c r="AEY84" s="34"/>
      <c r="AEZ84" s="34"/>
      <c r="AFA84" s="34"/>
      <c r="AFB84" s="34"/>
      <c r="AFC84" s="34"/>
      <c r="AFD84" s="34"/>
      <c r="AFE84" s="34"/>
      <c r="AFF84" s="34"/>
      <c r="AFG84" s="34"/>
      <c r="AFH84" s="34"/>
      <c r="AFI84" s="34"/>
      <c r="AFJ84" s="34"/>
      <c r="AFK84" s="34"/>
      <c r="AFL84" s="34"/>
      <c r="AFM84" s="34"/>
      <c r="AFN84" s="34"/>
      <c r="AFO84" s="34"/>
      <c r="AFP84" s="34"/>
      <c r="AFQ84" s="34"/>
      <c r="AFR84" s="34"/>
      <c r="AFS84" s="34"/>
      <c r="AFT84" s="34"/>
      <c r="AFU84" s="34"/>
      <c r="AFV84" s="34"/>
      <c r="AFW84" s="34"/>
      <c r="AFX84" s="34"/>
      <c r="AFY84" s="34"/>
      <c r="AFZ84" s="34"/>
      <c r="AGA84" s="34"/>
      <c r="AGB84" s="34"/>
      <c r="AGC84" s="34"/>
      <c r="AGD84" s="34"/>
      <c r="AGE84" s="34"/>
      <c r="AGF84" s="34"/>
      <c r="AGG84" s="34"/>
      <c r="AGH84" s="34"/>
      <c r="AGI84" s="34"/>
      <c r="AGJ84" s="34"/>
      <c r="AGK84" s="34"/>
      <c r="AGL84" s="34"/>
      <c r="AGM84" s="34"/>
      <c r="AGN84" s="34"/>
      <c r="AGO84" s="34"/>
      <c r="AGP84" s="34"/>
      <c r="AGQ84" s="34"/>
      <c r="AGR84" s="34"/>
      <c r="AGS84" s="34"/>
      <c r="AGT84" s="34"/>
      <c r="AGU84" s="34"/>
      <c r="AGV84" s="34"/>
      <c r="AGW84" s="34"/>
      <c r="AGX84" s="34"/>
      <c r="AGY84" s="34"/>
      <c r="AGZ84" s="34"/>
      <c r="AHA84" s="34"/>
      <c r="AHB84" s="34"/>
      <c r="AHC84" s="34"/>
      <c r="AHD84" s="34"/>
      <c r="AHE84" s="34"/>
      <c r="AHF84" s="34"/>
      <c r="AHG84" s="34"/>
      <c r="AHH84" s="34"/>
      <c r="AHI84" s="34"/>
      <c r="AHJ84" s="34"/>
      <c r="AHK84" s="34"/>
      <c r="AHL84" s="34"/>
      <c r="AHM84" s="34"/>
      <c r="AHN84" s="34"/>
      <c r="AHO84" s="34"/>
      <c r="AHP84" s="34"/>
      <c r="AHQ84" s="34"/>
      <c r="AHR84" s="34"/>
      <c r="AHS84" s="34"/>
      <c r="AHT84" s="34"/>
      <c r="AHU84" s="34"/>
      <c r="AHV84" s="34"/>
      <c r="AHW84" s="34"/>
      <c r="AHX84" s="34"/>
      <c r="AHY84" s="34"/>
      <c r="AHZ84" s="34"/>
      <c r="AIA84" s="34"/>
      <c r="AIB84" s="34"/>
      <c r="AIC84" s="34"/>
      <c r="AID84" s="34"/>
      <c r="AIE84" s="34"/>
      <c r="AIF84" s="34"/>
      <c r="AIG84" s="34"/>
      <c r="AIH84" s="34"/>
      <c r="AII84" s="34"/>
      <c r="AIJ84" s="34"/>
      <c r="AIK84" s="34"/>
      <c r="AIL84" s="34"/>
      <c r="AIM84" s="34"/>
      <c r="AIN84" s="34"/>
      <c r="AIO84" s="34"/>
      <c r="AIP84" s="34"/>
      <c r="AIQ84" s="34"/>
      <c r="AIR84" s="34"/>
      <c r="AIS84" s="34"/>
      <c r="AIT84" s="34"/>
      <c r="AIU84" s="34"/>
      <c r="AIV84" s="34"/>
      <c r="AIW84" s="34"/>
      <c r="AIX84" s="34"/>
      <c r="AIY84" s="34"/>
      <c r="AIZ84" s="34"/>
      <c r="AJA84" s="34"/>
      <c r="AJB84" s="34"/>
      <c r="AJC84" s="34"/>
      <c r="AJD84" s="34"/>
      <c r="AJE84" s="34"/>
      <c r="AJF84" s="34"/>
      <c r="AJG84" s="34"/>
      <c r="AJH84" s="34"/>
      <c r="AJI84" s="34"/>
      <c r="AJJ84" s="34"/>
      <c r="AJK84" s="34"/>
      <c r="AJL84" s="34"/>
      <c r="AJM84" s="34"/>
      <c r="AJN84" s="34"/>
      <c r="AJO84" s="34"/>
      <c r="AJP84" s="34"/>
      <c r="AJQ84" s="34"/>
      <c r="AJR84" s="34"/>
      <c r="AJS84" s="34"/>
      <c r="AJT84" s="34"/>
      <c r="AJU84" s="34"/>
      <c r="AJV84" s="34"/>
      <c r="AJW84" s="34"/>
      <c r="AJX84" s="34"/>
      <c r="AJY84" s="34"/>
      <c r="AJZ84" s="34"/>
      <c r="AKA84" s="34"/>
      <c r="AKB84" s="34"/>
      <c r="AKC84" s="34"/>
      <c r="AKD84" s="34"/>
      <c r="AKE84" s="34"/>
      <c r="AKF84" s="34"/>
      <c r="AKG84" s="34"/>
      <c r="AKH84" s="34"/>
      <c r="AKI84" s="34"/>
      <c r="AKJ84" s="34"/>
      <c r="AKK84" s="34"/>
      <c r="AKL84" s="34"/>
      <c r="AKM84" s="34"/>
      <c r="AKN84" s="34"/>
      <c r="AKO84" s="34"/>
      <c r="AKP84" s="34"/>
      <c r="AKQ84" s="34"/>
      <c r="AKR84" s="34"/>
      <c r="AKS84" s="34"/>
      <c r="AKT84" s="34"/>
      <c r="AKU84" s="34"/>
      <c r="AKV84" s="34"/>
      <c r="AKW84" s="34"/>
      <c r="AKX84" s="34"/>
      <c r="AKY84" s="34"/>
      <c r="AKZ84" s="34"/>
      <c r="ALA84" s="34"/>
      <c r="ALB84" s="34"/>
      <c r="ALC84" s="34"/>
      <c r="ALD84" s="34"/>
      <c r="ALE84" s="34"/>
      <c r="ALF84" s="34"/>
      <c r="ALG84" s="34"/>
      <c r="ALH84" s="34"/>
      <c r="ALI84" s="34"/>
      <c r="ALJ84" s="34"/>
      <c r="ALK84" s="34"/>
      <c r="ALL84" s="34"/>
      <c r="ALM84" s="34"/>
      <c r="ALN84" s="34"/>
      <c r="ALO84" s="34"/>
      <c r="ALP84" s="34"/>
      <c r="ALQ84" s="34"/>
      <c r="ALR84" s="34"/>
      <c r="ALS84" s="34"/>
      <c r="ALT84" s="34"/>
      <c r="ALU84" s="34"/>
      <c r="ALV84" s="34"/>
      <c r="ALW84" s="34"/>
      <c r="ALX84" s="34"/>
      <c r="ALY84" s="34"/>
      <c r="ALZ84" s="34"/>
      <c r="AMA84" s="34"/>
      <c r="AMB84" s="34"/>
      <c r="AMC84" s="34"/>
      <c r="AMD84" s="34"/>
      <c r="AME84" s="34"/>
      <c r="AMF84" s="34"/>
      <c r="AMG84" s="34"/>
      <c r="AMH84" s="34"/>
      <c r="AMI84" s="34"/>
      <c r="AMJ84" s="34"/>
      <c r="AMK84" s="34"/>
      <c r="AML84" s="34"/>
      <c r="AMM84" s="34"/>
      <c r="AMN84" s="34"/>
      <c r="AMO84" s="34"/>
      <c r="AMP84" s="34"/>
      <c r="AMQ84" s="34"/>
      <c r="AMR84" s="34"/>
      <c r="AMS84" s="34"/>
      <c r="AMT84" s="34"/>
      <c r="AMU84" s="34"/>
      <c r="AMV84" s="34"/>
      <c r="AMW84" s="34"/>
      <c r="AMX84" s="34"/>
      <c r="AMY84" s="34"/>
      <c r="AMZ84" s="34"/>
      <c r="ANA84" s="34"/>
      <c r="ANB84" s="34"/>
      <c r="ANC84" s="34"/>
      <c r="AND84" s="34"/>
      <c r="ANE84" s="34"/>
      <c r="ANF84" s="34"/>
      <c r="ANG84" s="34"/>
      <c r="ANH84" s="34"/>
      <c r="ANI84" s="34"/>
      <c r="ANJ84" s="34"/>
      <c r="ANK84" s="34"/>
      <c r="ANL84" s="34"/>
      <c r="ANM84" s="34"/>
      <c r="ANN84" s="34"/>
      <c r="ANO84" s="34"/>
      <c r="ANP84" s="34"/>
      <c r="ANQ84" s="34"/>
      <c r="ANR84" s="34"/>
      <c r="ANS84" s="34"/>
      <c r="ANT84" s="34"/>
      <c r="ANU84" s="34"/>
      <c r="ANV84" s="34"/>
      <c r="ANW84" s="34"/>
      <c r="ANX84" s="34"/>
      <c r="ANY84" s="34"/>
      <c r="ANZ84" s="34"/>
      <c r="AOA84" s="34"/>
      <c r="AOB84" s="34"/>
      <c r="AOC84" s="34"/>
      <c r="AOD84" s="34"/>
      <c r="AOE84" s="34"/>
      <c r="AOF84" s="34"/>
      <c r="AOG84" s="34"/>
      <c r="AOH84" s="34"/>
      <c r="AOI84" s="34"/>
      <c r="AOJ84" s="34"/>
      <c r="AOK84" s="34"/>
      <c r="AOL84" s="34"/>
      <c r="AOM84" s="34"/>
      <c r="AON84" s="34"/>
      <c r="AOO84" s="34"/>
      <c r="AOP84" s="34"/>
      <c r="AOQ84" s="34"/>
      <c r="AOR84" s="34"/>
      <c r="AOS84" s="34"/>
      <c r="AOT84" s="34"/>
      <c r="AOU84" s="34"/>
      <c r="AOV84" s="34"/>
      <c r="AOW84" s="34"/>
      <c r="AOX84" s="34"/>
      <c r="AOY84" s="34"/>
      <c r="AOZ84" s="34"/>
      <c r="APA84" s="34"/>
      <c r="APB84" s="34"/>
      <c r="APC84" s="34"/>
      <c r="APD84" s="34"/>
      <c r="APE84" s="34"/>
      <c r="APF84" s="34"/>
      <c r="APG84" s="34"/>
      <c r="APH84" s="34"/>
      <c r="API84" s="34"/>
      <c r="APJ84" s="34"/>
      <c r="APK84" s="34"/>
      <c r="APL84" s="34"/>
      <c r="APM84" s="34"/>
      <c r="APN84" s="34"/>
      <c r="APO84" s="34"/>
      <c r="APP84" s="34"/>
      <c r="APQ84" s="33"/>
    </row>
    <row r="85" spans="1:1109" s="20" customFormat="1" x14ac:dyDescent="0.25">
      <c r="A85" s="19">
        <v>388842</v>
      </c>
      <c r="B85" s="19" t="s">
        <v>479</v>
      </c>
      <c r="C85" s="19" t="s">
        <v>274</v>
      </c>
      <c r="D85" s="19">
        <v>15822434564</v>
      </c>
      <c r="E85" s="19" t="s">
        <v>480</v>
      </c>
      <c r="F85" s="19" t="s">
        <v>481</v>
      </c>
      <c r="G85" s="19" t="s">
        <v>140</v>
      </c>
      <c r="H85" s="19" t="s">
        <v>26</v>
      </c>
      <c r="I85" s="19" t="s">
        <v>482</v>
      </c>
      <c r="J85" s="13" t="s">
        <v>62</v>
      </c>
      <c r="K85" s="19">
        <v>11</v>
      </c>
      <c r="L85" s="19"/>
      <c r="M85" s="19">
        <v>28</v>
      </c>
      <c r="N85" s="19"/>
      <c r="O85" s="19"/>
      <c r="P85" s="19">
        <v>72</v>
      </c>
      <c r="Q85" s="19"/>
      <c r="R85" s="19"/>
      <c r="S85" s="19" t="s">
        <v>279</v>
      </c>
      <c r="T85" s="26" t="s">
        <v>280</v>
      </c>
      <c r="U85" s="19" t="s">
        <v>86</v>
      </c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  <c r="IU85" s="34"/>
      <c r="IV85" s="34"/>
      <c r="IW85" s="34"/>
      <c r="IX85" s="34"/>
      <c r="IY85" s="34"/>
      <c r="IZ85" s="34"/>
      <c r="JA85" s="34"/>
      <c r="JB85" s="34"/>
      <c r="JC85" s="34"/>
      <c r="JD85" s="34"/>
      <c r="JE85" s="34"/>
      <c r="JF85" s="34"/>
      <c r="JG85" s="34"/>
      <c r="JH85" s="34"/>
      <c r="JI85" s="34"/>
      <c r="JJ85" s="34"/>
      <c r="JK85" s="34"/>
      <c r="JL85" s="34"/>
      <c r="JM85" s="34"/>
      <c r="JN85" s="34"/>
      <c r="JO85" s="34"/>
      <c r="JP85" s="34"/>
      <c r="JQ85" s="34"/>
      <c r="JR85" s="34"/>
      <c r="JS85" s="34"/>
      <c r="JT85" s="34"/>
      <c r="JU85" s="34"/>
      <c r="JV85" s="34"/>
      <c r="JW85" s="34"/>
      <c r="JX85" s="34"/>
      <c r="JY85" s="34"/>
      <c r="JZ85" s="34"/>
      <c r="KA85" s="34"/>
      <c r="KB85" s="34"/>
      <c r="KC85" s="34"/>
      <c r="KD85" s="34"/>
      <c r="KE85" s="34"/>
      <c r="KF85" s="34"/>
      <c r="KG85" s="34"/>
      <c r="KH85" s="34"/>
      <c r="KI85" s="34"/>
      <c r="KJ85" s="34"/>
      <c r="KK85" s="34"/>
      <c r="KL85" s="34"/>
      <c r="KM85" s="34"/>
      <c r="KN85" s="34"/>
      <c r="KO85" s="34"/>
      <c r="KP85" s="34"/>
      <c r="KQ85" s="34"/>
      <c r="KR85" s="34"/>
      <c r="KS85" s="34"/>
      <c r="KT85" s="34"/>
      <c r="KU85" s="34"/>
      <c r="KV85" s="34"/>
      <c r="KW85" s="34"/>
      <c r="KX85" s="34"/>
      <c r="KY85" s="34"/>
      <c r="KZ85" s="34"/>
      <c r="LA85" s="34"/>
      <c r="LB85" s="34"/>
      <c r="LC85" s="34"/>
      <c r="LD85" s="34"/>
      <c r="LE85" s="34"/>
      <c r="LF85" s="34"/>
      <c r="LG85" s="34"/>
      <c r="LH85" s="34"/>
      <c r="LI85" s="34"/>
      <c r="LJ85" s="34"/>
      <c r="LK85" s="34"/>
      <c r="LL85" s="34"/>
      <c r="LM85" s="34"/>
      <c r="LN85" s="34"/>
      <c r="LO85" s="34"/>
      <c r="LP85" s="34"/>
      <c r="LQ85" s="34"/>
      <c r="LR85" s="34"/>
      <c r="LS85" s="34"/>
      <c r="LT85" s="34"/>
      <c r="LU85" s="34"/>
      <c r="LV85" s="34"/>
      <c r="LW85" s="34"/>
      <c r="LX85" s="34"/>
      <c r="LY85" s="34"/>
      <c r="LZ85" s="34"/>
      <c r="MA85" s="34"/>
      <c r="MB85" s="34"/>
      <c r="MC85" s="34"/>
      <c r="MD85" s="34"/>
      <c r="ME85" s="34"/>
      <c r="MF85" s="34"/>
      <c r="MG85" s="34"/>
      <c r="MH85" s="34"/>
      <c r="MI85" s="34"/>
      <c r="MJ85" s="34"/>
      <c r="MK85" s="34"/>
      <c r="ML85" s="34"/>
      <c r="MM85" s="34"/>
      <c r="MN85" s="34"/>
      <c r="MO85" s="34"/>
      <c r="MP85" s="34"/>
      <c r="MQ85" s="34"/>
      <c r="MR85" s="34"/>
      <c r="MS85" s="34"/>
      <c r="MT85" s="34"/>
      <c r="MU85" s="34"/>
      <c r="MV85" s="34"/>
      <c r="MW85" s="34"/>
      <c r="MX85" s="34"/>
      <c r="MY85" s="34"/>
      <c r="MZ85" s="34"/>
      <c r="NA85" s="34"/>
      <c r="NB85" s="34"/>
      <c r="NC85" s="34"/>
      <c r="ND85" s="34"/>
      <c r="NE85" s="34"/>
      <c r="NF85" s="34"/>
      <c r="NG85" s="34"/>
      <c r="NH85" s="34"/>
      <c r="NI85" s="34"/>
      <c r="NJ85" s="34"/>
      <c r="NK85" s="34"/>
      <c r="NL85" s="34"/>
      <c r="NM85" s="34"/>
      <c r="NN85" s="34"/>
      <c r="NO85" s="34"/>
      <c r="NP85" s="34"/>
      <c r="NQ85" s="34"/>
      <c r="NR85" s="34"/>
      <c r="NS85" s="34"/>
      <c r="NT85" s="34"/>
      <c r="NU85" s="34"/>
      <c r="NV85" s="34"/>
      <c r="NW85" s="34"/>
      <c r="NX85" s="34"/>
      <c r="NY85" s="34"/>
      <c r="NZ85" s="34"/>
      <c r="OA85" s="34"/>
      <c r="OB85" s="34"/>
      <c r="OC85" s="34"/>
      <c r="OD85" s="34"/>
      <c r="OE85" s="34"/>
      <c r="OF85" s="34"/>
      <c r="OG85" s="34"/>
      <c r="OH85" s="34"/>
      <c r="OI85" s="34"/>
      <c r="OJ85" s="34"/>
      <c r="OK85" s="34"/>
      <c r="OL85" s="34"/>
      <c r="OM85" s="34"/>
      <c r="ON85" s="34"/>
      <c r="OO85" s="34"/>
      <c r="OP85" s="34"/>
      <c r="OQ85" s="34"/>
      <c r="OR85" s="34"/>
      <c r="OS85" s="34"/>
      <c r="OT85" s="34"/>
      <c r="OU85" s="34"/>
      <c r="OV85" s="34"/>
      <c r="OW85" s="34"/>
      <c r="OX85" s="34"/>
      <c r="OY85" s="34"/>
      <c r="OZ85" s="34"/>
      <c r="PA85" s="34"/>
      <c r="PB85" s="34"/>
      <c r="PC85" s="34"/>
      <c r="PD85" s="34"/>
      <c r="PE85" s="34"/>
      <c r="PF85" s="34"/>
      <c r="PG85" s="34"/>
      <c r="PH85" s="34"/>
      <c r="PI85" s="34"/>
      <c r="PJ85" s="34"/>
      <c r="PK85" s="34"/>
      <c r="PL85" s="34"/>
      <c r="PM85" s="34"/>
      <c r="PN85" s="34"/>
      <c r="PO85" s="34"/>
      <c r="PP85" s="34"/>
      <c r="PQ85" s="34"/>
      <c r="PR85" s="34"/>
      <c r="PS85" s="34"/>
      <c r="PT85" s="34"/>
      <c r="PU85" s="34"/>
      <c r="PV85" s="34"/>
      <c r="PW85" s="34"/>
      <c r="PX85" s="34"/>
      <c r="PY85" s="34"/>
      <c r="PZ85" s="34"/>
      <c r="QA85" s="34"/>
      <c r="QB85" s="34"/>
      <c r="QC85" s="34"/>
      <c r="QD85" s="34"/>
      <c r="QE85" s="34"/>
      <c r="QF85" s="34"/>
      <c r="QG85" s="34"/>
      <c r="QH85" s="34"/>
      <c r="QI85" s="34"/>
      <c r="QJ85" s="34"/>
      <c r="QK85" s="34"/>
      <c r="QL85" s="34"/>
      <c r="QM85" s="34"/>
      <c r="QN85" s="34"/>
      <c r="QO85" s="34"/>
      <c r="QP85" s="34"/>
      <c r="QQ85" s="34"/>
      <c r="QR85" s="34"/>
      <c r="QS85" s="34"/>
      <c r="QT85" s="34"/>
      <c r="QU85" s="34"/>
      <c r="QV85" s="34"/>
      <c r="QW85" s="34"/>
      <c r="QX85" s="34"/>
      <c r="QY85" s="34"/>
      <c r="QZ85" s="34"/>
      <c r="RA85" s="34"/>
      <c r="RB85" s="34"/>
      <c r="RC85" s="34"/>
      <c r="RD85" s="34"/>
      <c r="RE85" s="34"/>
      <c r="RF85" s="34"/>
      <c r="RG85" s="34"/>
      <c r="RH85" s="34"/>
      <c r="RI85" s="34"/>
      <c r="RJ85" s="34"/>
      <c r="RK85" s="34"/>
      <c r="RL85" s="34"/>
      <c r="RM85" s="34"/>
      <c r="RN85" s="34"/>
      <c r="RO85" s="34"/>
      <c r="RP85" s="34"/>
      <c r="RQ85" s="34"/>
      <c r="RR85" s="34"/>
      <c r="RS85" s="34"/>
      <c r="RT85" s="34"/>
      <c r="RU85" s="34"/>
      <c r="RV85" s="34"/>
      <c r="RW85" s="34"/>
      <c r="RX85" s="34"/>
      <c r="RY85" s="34"/>
      <c r="RZ85" s="34"/>
      <c r="SA85" s="34"/>
      <c r="SB85" s="34"/>
      <c r="SC85" s="34"/>
      <c r="SD85" s="34"/>
      <c r="SE85" s="34"/>
      <c r="SF85" s="34"/>
      <c r="SG85" s="34"/>
      <c r="SH85" s="34"/>
      <c r="SI85" s="34"/>
      <c r="SJ85" s="34"/>
      <c r="SK85" s="34"/>
      <c r="SL85" s="34"/>
      <c r="SM85" s="34"/>
      <c r="SN85" s="34"/>
      <c r="SO85" s="34"/>
      <c r="SP85" s="34"/>
      <c r="SQ85" s="34"/>
      <c r="SR85" s="34"/>
      <c r="SS85" s="34"/>
      <c r="ST85" s="34"/>
      <c r="SU85" s="34"/>
      <c r="SV85" s="34"/>
      <c r="SW85" s="34"/>
      <c r="SX85" s="34"/>
      <c r="SY85" s="34"/>
      <c r="SZ85" s="34"/>
      <c r="TA85" s="34"/>
      <c r="TB85" s="34"/>
      <c r="TC85" s="34"/>
      <c r="TD85" s="34"/>
      <c r="TE85" s="34"/>
      <c r="TF85" s="34"/>
      <c r="TG85" s="34"/>
      <c r="TH85" s="34"/>
      <c r="TI85" s="34"/>
      <c r="TJ85" s="34"/>
      <c r="TK85" s="34"/>
      <c r="TL85" s="34"/>
      <c r="TM85" s="34"/>
      <c r="TN85" s="34"/>
      <c r="TO85" s="34"/>
      <c r="TP85" s="34"/>
      <c r="TQ85" s="34"/>
      <c r="TR85" s="34"/>
      <c r="TS85" s="34"/>
      <c r="TT85" s="34"/>
      <c r="TU85" s="34"/>
      <c r="TV85" s="34"/>
      <c r="TW85" s="34"/>
      <c r="TX85" s="34"/>
      <c r="TY85" s="34"/>
      <c r="TZ85" s="34"/>
      <c r="UA85" s="34"/>
      <c r="UB85" s="34"/>
      <c r="UC85" s="34"/>
      <c r="UD85" s="34"/>
      <c r="UE85" s="34"/>
      <c r="UF85" s="34"/>
      <c r="UG85" s="34"/>
      <c r="UH85" s="34"/>
      <c r="UI85" s="34"/>
      <c r="UJ85" s="34"/>
      <c r="UK85" s="34"/>
      <c r="UL85" s="34"/>
      <c r="UM85" s="34"/>
      <c r="UN85" s="34"/>
      <c r="UO85" s="34"/>
      <c r="UP85" s="34"/>
      <c r="UQ85" s="34"/>
      <c r="UR85" s="34"/>
      <c r="US85" s="34"/>
      <c r="UT85" s="34"/>
      <c r="UU85" s="34"/>
      <c r="UV85" s="34"/>
      <c r="UW85" s="34"/>
      <c r="UX85" s="34"/>
      <c r="UY85" s="34"/>
      <c r="UZ85" s="34"/>
      <c r="VA85" s="34"/>
      <c r="VB85" s="34"/>
      <c r="VC85" s="34"/>
      <c r="VD85" s="34"/>
      <c r="VE85" s="34"/>
      <c r="VF85" s="34"/>
      <c r="VG85" s="34"/>
      <c r="VH85" s="34"/>
      <c r="VI85" s="34"/>
      <c r="VJ85" s="34"/>
      <c r="VK85" s="34"/>
      <c r="VL85" s="34"/>
      <c r="VM85" s="34"/>
      <c r="VN85" s="34"/>
      <c r="VO85" s="34"/>
      <c r="VP85" s="34"/>
      <c r="VQ85" s="34"/>
      <c r="VR85" s="34"/>
      <c r="VS85" s="34"/>
      <c r="VT85" s="34"/>
      <c r="VU85" s="34"/>
      <c r="VV85" s="34"/>
      <c r="VW85" s="34"/>
      <c r="VX85" s="34"/>
      <c r="VY85" s="34"/>
      <c r="VZ85" s="34"/>
      <c r="WA85" s="34"/>
      <c r="WB85" s="34"/>
      <c r="WC85" s="34"/>
      <c r="WD85" s="34"/>
      <c r="WE85" s="34"/>
      <c r="WF85" s="34"/>
      <c r="WG85" s="34"/>
      <c r="WH85" s="34"/>
      <c r="WI85" s="34"/>
      <c r="WJ85" s="34"/>
      <c r="WK85" s="34"/>
      <c r="WL85" s="34"/>
      <c r="WM85" s="34"/>
      <c r="WN85" s="34"/>
      <c r="WO85" s="34"/>
      <c r="WP85" s="34"/>
      <c r="WQ85" s="34"/>
      <c r="WR85" s="34"/>
      <c r="WS85" s="34"/>
      <c r="WT85" s="34"/>
      <c r="WU85" s="34"/>
      <c r="WV85" s="34"/>
      <c r="WW85" s="34"/>
      <c r="WX85" s="34"/>
      <c r="WY85" s="34"/>
      <c r="WZ85" s="34"/>
      <c r="XA85" s="34"/>
      <c r="XB85" s="34"/>
      <c r="XC85" s="34"/>
      <c r="XD85" s="34"/>
      <c r="XE85" s="34"/>
      <c r="XF85" s="34"/>
      <c r="XG85" s="34"/>
      <c r="XH85" s="34"/>
      <c r="XI85" s="34"/>
      <c r="XJ85" s="34"/>
      <c r="XK85" s="34"/>
      <c r="XL85" s="34"/>
      <c r="XM85" s="34"/>
      <c r="XN85" s="34"/>
      <c r="XO85" s="34"/>
      <c r="XP85" s="34"/>
      <c r="XQ85" s="34"/>
      <c r="XR85" s="34"/>
      <c r="XS85" s="34"/>
      <c r="XT85" s="34"/>
      <c r="XU85" s="34"/>
      <c r="XV85" s="34"/>
      <c r="XW85" s="34"/>
      <c r="XX85" s="34"/>
      <c r="XY85" s="34"/>
      <c r="XZ85" s="34"/>
      <c r="YA85" s="34"/>
      <c r="YB85" s="34"/>
      <c r="YC85" s="34"/>
      <c r="YD85" s="34"/>
      <c r="YE85" s="34"/>
      <c r="YF85" s="34"/>
      <c r="YG85" s="34"/>
      <c r="YH85" s="34"/>
      <c r="YI85" s="34"/>
      <c r="YJ85" s="34"/>
      <c r="YK85" s="34"/>
      <c r="YL85" s="34"/>
      <c r="YM85" s="34"/>
      <c r="YN85" s="34"/>
      <c r="YO85" s="34"/>
      <c r="YP85" s="34"/>
      <c r="YQ85" s="34"/>
      <c r="YR85" s="34"/>
      <c r="YS85" s="34"/>
      <c r="YT85" s="34"/>
      <c r="YU85" s="34"/>
      <c r="YV85" s="34"/>
      <c r="YW85" s="34"/>
      <c r="YX85" s="34"/>
      <c r="YY85" s="34"/>
      <c r="YZ85" s="34"/>
      <c r="ZA85" s="34"/>
      <c r="ZB85" s="34"/>
      <c r="ZC85" s="34"/>
      <c r="ZD85" s="34"/>
      <c r="ZE85" s="34"/>
      <c r="ZF85" s="34"/>
      <c r="ZG85" s="34"/>
      <c r="ZH85" s="34"/>
      <c r="ZI85" s="34"/>
      <c r="ZJ85" s="34"/>
      <c r="ZK85" s="34"/>
      <c r="ZL85" s="34"/>
      <c r="ZM85" s="34"/>
      <c r="ZN85" s="34"/>
      <c r="ZO85" s="34"/>
      <c r="ZP85" s="34"/>
      <c r="ZQ85" s="34"/>
      <c r="ZR85" s="34"/>
      <c r="ZS85" s="34"/>
      <c r="ZT85" s="34"/>
      <c r="ZU85" s="34"/>
      <c r="ZV85" s="34"/>
      <c r="ZW85" s="34"/>
      <c r="ZX85" s="34"/>
      <c r="ZY85" s="34"/>
      <c r="ZZ85" s="34"/>
      <c r="AAA85" s="34"/>
      <c r="AAB85" s="34"/>
      <c r="AAC85" s="34"/>
      <c r="AAD85" s="34"/>
      <c r="AAE85" s="34"/>
      <c r="AAF85" s="34"/>
      <c r="AAG85" s="34"/>
      <c r="AAH85" s="34"/>
      <c r="AAI85" s="34"/>
      <c r="AAJ85" s="34"/>
      <c r="AAK85" s="34"/>
      <c r="AAL85" s="34"/>
      <c r="AAM85" s="34"/>
      <c r="AAN85" s="34"/>
      <c r="AAO85" s="34"/>
      <c r="AAP85" s="34"/>
      <c r="AAQ85" s="34"/>
      <c r="AAR85" s="34"/>
      <c r="AAS85" s="34"/>
      <c r="AAT85" s="34"/>
      <c r="AAU85" s="34"/>
      <c r="AAV85" s="34"/>
      <c r="AAW85" s="34"/>
      <c r="AAX85" s="34"/>
      <c r="AAY85" s="34"/>
      <c r="AAZ85" s="34"/>
      <c r="ABA85" s="34"/>
      <c r="ABB85" s="34"/>
      <c r="ABC85" s="34"/>
      <c r="ABD85" s="34"/>
      <c r="ABE85" s="34"/>
      <c r="ABF85" s="34"/>
      <c r="ABG85" s="34"/>
      <c r="ABH85" s="34"/>
      <c r="ABI85" s="34"/>
      <c r="ABJ85" s="34"/>
      <c r="ABK85" s="34"/>
      <c r="ABL85" s="34"/>
      <c r="ABM85" s="34"/>
      <c r="ABN85" s="34"/>
      <c r="ABO85" s="34"/>
      <c r="ABP85" s="34"/>
      <c r="ABQ85" s="34"/>
      <c r="ABR85" s="34"/>
      <c r="ABS85" s="34"/>
      <c r="ABT85" s="34"/>
      <c r="ABU85" s="34"/>
      <c r="ABV85" s="34"/>
      <c r="ABW85" s="34"/>
      <c r="ABX85" s="34"/>
      <c r="ABY85" s="34"/>
      <c r="ABZ85" s="34"/>
      <c r="ACA85" s="34"/>
      <c r="ACB85" s="34"/>
      <c r="ACC85" s="34"/>
      <c r="ACD85" s="34"/>
      <c r="ACE85" s="34"/>
      <c r="ACF85" s="34"/>
      <c r="ACG85" s="34"/>
      <c r="ACH85" s="34"/>
      <c r="ACI85" s="34"/>
      <c r="ACJ85" s="34"/>
      <c r="ACK85" s="34"/>
      <c r="ACL85" s="34"/>
      <c r="ACM85" s="34"/>
      <c r="ACN85" s="34"/>
      <c r="ACO85" s="34"/>
      <c r="ACP85" s="34"/>
      <c r="ACQ85" s="34"/>
      <c r="ACR85" s="34"/>
      <c r="ACS85" s="34"/>
      <c r="ACT85" s="34"/>
      <c r="ACU85" s="34"/>
      <c r="ACV85" s="34"/>
      <c r="ACW85" s="34"/>
      <c r="ACX85" s="34"/>
      <c r="ACY85" s="34"/>
      <c r="ACZ85" s="34"/>
      <c r="ADA85" s="34"/>
      <c r="ADB85" s="34"/>
      <c r="ADC85" s="34"/>
      <c r="ADD85" s="34"/>
      <c r="ADE85" s="34"/>
      <c r="ADF85" s="34"/>
      <c r="ADG85" s="34"/>
      <c r="ADH85" s="34"/>
      <c r="ADI85" s="34"/>
      <c r="ADJ85" s="34"/>
      <c r="ADK85" s="34"/>
      <c r="ADL85" s="34"/>
      <c r="ADM85" s="34"/>
      <c r="ADN85" s="34"/>
      <c r="ADO85" s="34"/>
      <c r="ADP85" s="34"/>
      <c r="ADQ85" s="34"/>
      <c r="ADR85" s="34"/>
      <c r="ADS85" s="34"/>
      <c r="ADT85" s="34"/>
      <c r="ADU85" s="34"/>
      <c r="ADV85" s="34"/>
      <c r="ADW85" s="34"/>
      <c r="ADX85" s="34"/>
      <c r="ADY85" s="34"/>
      <c r="ADZ85" s="34"/>
      <c r="AEA85" s="34"/>
      <c r="AEB85" s="34"/>
      <c r="AEC85" s="34"/>
      <c r="AED85" s="34"/>
      <c r="AEE85" s="34"/>
      <c r="AEF85" s="34"/>
      <c r="AEG85" s="34"/>
      <c r="AEH85" s="34"/>
      <c r="AEI85" s="34"/>
      <c r="AEJ85" s="34"/>
      <c r="AEK85" s="34"/>
      <c r="AEL85" s="34"/>
      <c r="AEM85" s="34"/>
      <c r="AEN85" s="34"/>
      <c r="AEO85" s="34"/>
      <c r="AEP85" s="34"/>
      <c r="AEQ85" s="34"/>
      <c r="AER85" s="34"/>
      <c r="AES85" s="34"/>
      <c r="AET85" s="34"/>
      <c r="AEU85" s="34"/>
      <c r="AEV85" s="34"/>
      <c r="AEW85" s="34"/>
      <c r="AEX85" s="34"/>
      <c r="AEY85" s="34"/>
      <c r="AEZ85" s="34"/>
      <c r="AFA85" s="34"/>
      <c r="AFB85" s="34"/>
      <c r="AFC85" s="34"/>
      <c r="AFD85" s="34"/>
      <c r="AFE85" s="34"/>
      <c r="AFF85" s="34"/>
      <c r="AFG85" s="34"/>
      <c r="AFH85" s="34"/>
      <c r="AFI85" s="34"/>
      <c r="AFJ85" s="34"/>
      <c r="AFK85" s="34"/>
      <c r="AFL85" s="34"/>
      <c r="AFM85" s="34"/>
      <c r="AFN85" s="34"/>
      <c r="AFO85" s="34"/>
      <c r="AFP85" s="34"/>
      <c r="AFQ85" s="34"/>
      <c r="AFR85" s="34"/>
      <c r="AFS85" s="34"/>
      <c r="AFT85" s="34"/>
      <c r="AFU85" s="34"/>
      <c r="AFV85" s="34"/>
      <c r="AFW85" s="34"/>
      <c r="AFX85" s="34"/>
      <c r="AFY85" s="34"/>
      <c r="AFZ85" s="34"/>
      <c r="AGA85" s="34"/>
      <c r="AGB85" s="34"/>
      <c r="AGC85" s="34"/>
      <c r="AGD85" s="34"/>
      <c r="AGE85" s="34"/>
      <c r="AGF85" s="34"/>
      <c r="AGG85" s="34"/>
      <c r="AGH85" s="34"/>
      <c r="AGI85" s="34"/>
      <c r="AGJ85" s="34"/>
      <c r="AGK85" s="34"/>
      <c r="AGL85" s="34"/>
      <c r="AGM85" s="34"/>
      <c r="AGN85" s="34"/>
      <c r="AGO85" s="34"/>
      <c r="AGP85" s="34"/>
      <c r="AGQ85" s="34"/>
      <c r="AGR85" s="34"/>
      <c r="AGS85" s="34"/>
      <c r="AGT85" s="34"/>
      <c r="AGU85" s="34"/>
      <c r="AGV85" s="34"/>
      <c r="AGW85" s="34"/>
      <c r="AGX85" s="34"/>
      <c r="AGY85" s="34"/>
      <c r="AGZ85" s="34"/>
      <c r="AHA85" s="34"/>
      <c r="AHB85" s="34"/>
      <c r="AHC85" s="34"/>
      <c r="AHD85" s="34"/>
      <c r="AHE85" s="34"/>
      <c r="AHF85" s="34"/>
      <c r="AHG85" s="34"/>
      <c r="AHH85" s="34"/>
      <c r="AHI85" s="34"/>
      <c r="AHJ85" s="34"/>
      <c r="AHK85" s="34"/>
      <c r="AHL85" s="34"/>
      <c r="AHM85" s="34"/>
      <c r="AHN85" s="34"/>
      <c r="AHO85" s="34"/>
      <c r="AHP85" s="34"/>
      <c r="AHQ85" s="34"/>
      <c r="AHR85" s="34"/>
      <c r="AHS85" s="34"/>
      <c r="AHT85" s="34"/>
      <c r="AHU85" s="34"/>
      <c r="AHV85" s="34"/>
      <c r="AHW85" s="34"/>
      <c r="AHX85" s="34"/>
      <c r="AHY85" s="34"/>
      <c r="AHZ85" s="34"/>
      <c r="AIA85" s="34"/>
      <c r="AIB85" s="34"/>
      <c r="AIC85" s="34"/>
      <c r="AID85" s="34"/>
      <c r="AIE85" s="34"/>
      <c r="AIF85" s="34"/>
      <c r="AIG85" s="34"/>
      <c r="AIH85" s="34"/>
      <c r="AII85" s="34"/>
      <c r="AIJ85" s="34"/>
      <c r="AIK85" s="34"/>
      <c r="AIL85" s="34"/>
      <c r="AIM85" s="34"/>
      <c r="AIN85" s="34"/>
      <c r="AIO85" s="34"/>
      <c r="AIP85" s="34"/>
      <c r="AIQ85" s="34"/>
      <c r="AIR85" s="34"/>
      <c r="AIS85" s="34"/>
      <c r="AIT85" s="34"/>
      <c r="AIU85" s="34"/>
      <c r="AIV85" s="34"/>
      <c r="AIW85" s="34"/>
      <c r="AIX85" s="34"/>
      <c r="AIY85" s="34"/>
      <c r="AIZ85" s="34"/>
      <c r="AJA85" s="34"/>
      <c r="AJB85" s="34"/>
      <c r="AJC85" s="34"/>
      <c r="AJD85" s="34"/>
      <c r="AJE85" s="34"/>
      <c r="AJF85" s="34"/>
      <c r="AJG85" s="34"/>
      <c r="AJH85" s="34"/>
      <c r="AJI85" s="34"/>
      <c r="AJJ85" s="34"/>
      <c r="AJK85" s="34"/>
      <c r="AJL85" s="34"/>
      <c r="AJM85" s="34"/>
      <c r="AJN85" s="34"/>
      <c r="AJO85" s="34"/>
      <c r="AJP85" s="34"/>
      <c r="AJQ85" s="34"/>
      <c r="AJR85" s="34"/>
      <c r="AJS85" s="34"/>
      <c r="AJT85" s="34"/>
      <c r="AJU85" s="34"/>
      <c r="AJV85" s="34"/>
      <c r="AJW85" s="34"/>
      <c r="AJX85" s="34"/>
      <c r="AJY85" s="34"/>
      <c r="AJZ85" s="34"/>
      <c r="AKA85" s="34"/>
      <c r="AKB85" s="34"/>
      <c r="AKC85" s="34"/>
      <c r="AKD85" s="34"/>
      <c r="AKE85" s="34"/>
      <c r="AKF85" s="34"/>
      <c r="AKG85" s="34"/>
      <c r="AKH85" s="34"/>
      <c r="AKI85" s="34"/>
      <c r="AKJ85" s="34"/>
      <c r="AKK85" s="34"/>
      <c r="AKL85" s="34"/>
      <c r="AKM85" s="34"/>
      <c r="AKN85" s="34"/>
      <c r="AKO85" s="34"/>
      <c r="AKP85" s="34"/>
      <c r="AKQ85" s="34"/>
      <c r="AKR85" s="34"/>
      <c r="AKS85" s="34"/>
      <c r="AKT85" s="34"/>
      <c r="AKU85" s="34"/>
      <c r="AKV85" s="34"/>
      <c r="AKW85" s="34"/>
      <c r="AKX85" s="34"/>
      <c r="AKY85" s="34"/>
      <c r="AKZ85" s="34"/>
      <c r="ALA85" s="34"/>
      <c r="ALB85" s="34"/>
      <c r="ALC85" s="34"/>
      <c r="ALD85" s="34"/>
      <c r="ALE85" s="34"/>
      <c r="ALF85" s="34"/>
      <c r="ALG85" s="34"/>
      <c r="ALH85" s="34"/>
      <c r="ALI85" s="34"/>
      <c r="ALJ85" s="34"/>
      <c r="ALK85" s="34"/>
      <c r="ALL85" s="34"/>
      <c r="ALM85" s="34"/>
      <c r="ALN85" s="34"/>
      <c r="ALO85" s="34"/>
      <c r="ALP85" s="34"/>
      <c r="ALQ85" s="34"/>
      <c r="ALR85" s="34"/>
      <c r="ALS85" s="34"/>
      <c r="ALT85" s="34"/>
      <c r="ALU85" s="34"/>
      <c r="ALV85" s="34"/>
      <c r="ALW85" s="34"/>
      <c r="ALX85" s="34"/>
      <c r="ALY85" s="34"/>
      <c r="ALZ85" s="34"/>
      <c r="AMA85" s="34"/>
      <c r="AMB85" s="34"/>
      <c r="AMC85" s="34"/>
      <c r="AMD85" s="34"/>
      <c r="AME85" s="34"/>
      <c r="AMF85" s="34"/>
      <c r="AMG85" s="34"/>
      <c r="AMH85" s="34"/>
      <c r="AMI85" s="34"/>
      <c r="AMJ85" s="34"/>
      <c r="AMK85" s="34"/>
      <c r="AML85" s="34"/>
      <c r="AMM85" s="34"/>
      <c r="AMN85" s="34"/>
      <c r="AMO85" s="34"/>
      <c r="AMP85" s="34"/>
      <c r="AMQ85" s="34"/>
      <c r="AMR85" s="34"/>
      <c r="AMS85" s="34"/>
      <c r="AMT85" s="34"/>
      <c r="AMU85" s="34"/>
      <c r="AMV85" s="34"/>
      <c r="AMW85" s="34"/>
      <c r="AMX85" s="34"/>
      <c r="AMY85" s="34"/>
      <c r="AMZ85" s="34"/>
      <c r="ANA85" s="34"/>
      <c r="ANB85" s="34"/>
      <c r="ANC85" s="34"/>
      <c r="AND85" s="34"/>
      <c r="ANE85" s="34"/>
      <c r="ANF85" s="34"/>
      <c r="ANG85" s="34"/>
      <c r="ANH85" s="34"/>
      <c r="ANI85" s="34"/>
      <c r="ANJ85" s="34"/>
      <c r="ANK85" s="34"/>
      <c r="ANL85" s="34"/>
      <c r="ANM85" s="34"/>
      <c r="ANN85" s="34"/>
      <c r="ANO85" s="34"/>
      <c r="ANP85" s="34"/>
      <c r="ANQ85" s="34"/>
      <c r="ANR85" s="34"/>
      <c r="ANS85" s="34"/>
      <c r="ANT85" s="34"/>
      <c r="ANU85" s="34"/>
      <c r="ANV85" s="34"/>
      <c r="ANW85" s="34"/>
      <c r="ANX85" s="34"/>
      <c r="ANY85" s="34"/>
      <c r="ANZ85" s="34"/>
      <c r="AOA85" s="34"/>
      <c r="AOB85" s="34"/>
      <c r="AOC85" s="34"/>
      <c r="AOD85" s="34"/>
      <c r="AOE85" s="34"/>
      <c r="AOF85" s="34"/>
      <c r="AOG85" s="34"/>
      <c r="AOH85" s="34"/>
      <c r="AOI85" s="34"/>
      <c r="AOJ85" s="34"/>
      <c r="AOK85" s="34"/>
      <c r="AOL85" s="34"/>
      <c r="AOM85" s="34"/>
      <c r="AON85" s="34"/>
      <c r="AOO85" s="34"/>
      <c r="AOP85" s="34"/>
      <c r="AOQ85" s="34"/>
      <c r="AOR85" s="34"/>
      <c r="AOS85" s="34"/>
      <c r="AOT85" s="34"/>
      <c r="AOU85" s="34"/>
      <c r="AOV85" s="34"/>
      <c r="AOW85" s="34"/>
      <c r="AOX85" s="34"/>
      <c r="AOY85" s="34"/>
      <c r="AOZ85" s="34"/>
      <c r="APA85" s="34"/>
      <c r="APB85" s="34"/>
      <c r="APC85" s="34"/>
      <c r="APD85" s="34"/>
      <c r="APE85" s="34"/>
      <c r="APF85" s="34"/>
      <c r="APG85" s="34"/>
      <c r="APH85" s="34"/>
      <c r="API85" s="34"/>
      <c r="APJ85" s="34"/>
      <c r="APK85" s="34"/>
      <c r="APL85" s="34"/>
      <c r="APM85" s="34"/>
      <c r="APN85" s="34"/>
      <c r="APO85" s="34"/>
      <c r="APP85" s="34"/>
      <c r="APQ85" s="33"/>
    </row>
    <row r="86" spans="1:1109" s="20" customFormat="1" x14ac:dyDescent="0.25">
      <c r="A86" s="19">
        <v>379686</v>
      </c>
      <c r="B86" s="19" t="s">
        <v>483</v>
      </c>
      <c r="C86" s="19" t="s">
        <v>132</v>
      </c>
      <c r="D86" s="19">
        <v>15841740780</v>
      </c>
      <c r="E86" s="19" t="s">
        <v>484</v>
      </c>
      <c r="F86" s="19" t="s">
        <v>76</v>
      </c>
      <c r="G86" s="19" t="s">
        <v>324</v>
      </c>
      <c r="H86" s="19" t="s">
        <v>34</v>
      </c>
      <c r="I86" s="19" t="s">
        <v>485</v>
      </c>
      <c r="J86" s="13" t="s">
        <v>62</v>
      </c>
      <c r="K86" s="19">
        <v>11</v>
      </c>
      <c r="L86" s="19"/>
      <c r="M86" s="19">
        <v>28</v>
      </c>
      <c r="N86" s="19"/>
      <c r="O86" s="19"/>
      <c r="P86" s="19">
        <v>72</v>
      </c>
      <c r="Q86" s="19"/>
      <c r="R86" s="19"/>
      <c r="S86" s="19" t="s">
        <v>370</v>
      </c>
      <c r="T86" s="26" t="s">
        <v>186</v>
      </c>
      <c r="U86" s="19" t="s">
        <v>86</v>
      </c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  <c r="IU86" s="34"/>
      <c r="IV86" s="34"/>
      <c r="IW86" s="34"/>
      <c r="IX86" s="34"/>
      <c r="IY86" s="34"/>
      <c r="IZ86" s="34"/>
      <c r="JA86" s="34"/>
      <c r="JB86" s="34"/>
      <c r="JC86" s="34"/>
      <c r="JD86" s="34"/>
      <c r="JE86" s="34"/>
      <c r="JF86" s="34"/>
      <c r="JG86" s="34"/>
      <c r="JH86" s="34"/>
      <c r="JI86" s="34"/>
      <c r="JJ86" s="34"/>
      <c r="JK86" s="34"/>
      <c r="JL86" s="34"/>
      <c r="JM86" s="34"/>
      <c r="JN86" s="34"/>
      <c r="JO86" s="34"/>
      <c r="JP86" s="34"/>
      <c r="JQ86" s="34"/>
      <c r="JR86" s="34"/>
      <c r="JS86" s="34"/>
      <c r="JT86" s="34"/>
      <c r="JU86" s="34"/>
      <c r="JV86" s="34"/>
      <c r="JW86" s="34"/>
      <c r="JX86" s="34"/>
      <c r="JY86" s="34"/>
      <c r="JZ86" s="34"/>
      <c r="KA86" s="34"/>
      <c r="KB86" s="34"/>
      <c r="KC86" s="34"/>
      <c r="KD86" s="34"/>
      <c r="KE86" s="34"/>
      <c r="KF86" s="34"/>
      <c r="KG86" s="34"/>
      <c r="KH86" s="34"/>
      <c r="KI86" s="34"/>
      <c r="KJ86" s="34"/>
      <c r="KK86" s="34"/>
      <c r="KL86" s="34"/>
      <c r="KM86" s="34"/>
      <c r="KN86" s="34"/>
      <c r="KO86" s="34"/>
      <c r="KP86" s="34"/>
      <c r="KQ86" s="34"/>
      <c r="KR86" s="34"/>
      <c r="KS86" s="34"/>
      <c r="KT86" s="34"/>
      <c r="KU86" s="34"/>
      <c r="KV86" s="34"/>
      <c r="KW86" s="34"/>
      <c r="KX86" s="34"/>
      <c r="KY86" s="34"/>
      <c r="KZ86" s="34"/>
      <c r="LA86" s="34"/>
      <c r="LB86" s="34"/>
      <c r="LC86" s="34"/>
      <c r="LD86" s="34"/>
      <c r="LE86" s="34"/>
      <c r="LF86" s="34"/>
      <c r="LG86" s="34"/>
      <c r="LH86" s="34"/>
      <c r="LI86" s="34"/>
      <c r="LJ86" s="34"/>
      <c r="LK86" s="34"/>
      <c r="LL86" s="34"/>
      <c r="LM86" s="34"/>
      <c r="LN86" s="34"/>
      <c r="LO86" s="34"/>
      <c r="LP86" s="34"/>
      <c r="LQ86" s="34"/>
      <c r="LR86" s="34"/>
      <c r="LS86" s="34"/>
      <c r="LT86" s="34"/>
      <c r="LU86" s="34"/>
      <c r="LV86" s="34"/>
      <c r="LW86" s="34"/>
      <c r="LX86" s="34"/>
      <c r="LY86" s="34"/>
      <c r="LZ86" s="34"/>
      <c r="MA86" s="34"/>
      <c r="MB86" s="34"/>
      <c r="MC86" s="34"/>
      <c r="MD86" s="34"/>
      <c r="ME86" s="34"/>
      <c r="MF86" s="34"/>
      <c r="MG86" s="34"/>
      <c r="MH86" s="34"/>
      <c r="MI86" s="34"/>
      <c r="MJ86" s="34"/>
      <c r="MK86" s="34"/>
      <c r="ML86" s="34"/>
      <c r="MM86" s="34"/>
      <c r="MN86" s="34"/>
      <c r="MO86" s="34"/>
      <c r="MP86" s="34"/>
      <c r="MQ86" s="34"/>
      <c r="MR86" s="34"/>
      <c r="MS86" s="34"/>
      <c r="MT86" s="34"/>
      <c r="MU86" s="34"/>
      <c r="MV86" s="34"/>
      <c r="MW86" s="34"/>
      <c r="MX86" s="34"/>
      <c r="MY86" s="34"/>
      <c r="MZ86" s="34"/>
      <c r="NA86" s="34"/>
      <c r="NB86" s="34"/>
      <c r="NC86" s="34"/>
      <c r="ND86" s="34"/>
      <c r="NE86" s="34"/>
      <c r="NF86" s="34"/>
      <c r="NG86" s="34"/>
      <c r="NH86" s="34"/>
      <c r="NI86" s="34"/>
      <c r="NJ86" s="34"/>
      <c r="NK86" s="34"/>
      <c r="NL86" s="34"/>
      <c r="NM86" s="34"/>
      <c r="NN86" s="34"/>
      <c r="NO86" s="34"/>
      <c r="NP86" s="34"/>
      <c r="NQ86" s="34"/>
      <c r="NR86" s="34"/>
      <c r="NS86" s="34"/>
      <c r="NT86" s="34"/>
      <c r="NU86" s="34"/>
      <c r="NV86" s="34"/>
      <c r="NW86" s="34"/>
      <c r="NX86" s="34"/>
      <c r="NY86" s="34"/>
      <c r="NZ86" s="34"/>
      <c r="OA86" s="34"/>
      <c r="OB86" s="34"/>
      <c r="OC86" s="34"/>
      <c r="OD86" s="34"/>
      <c r="OE86" s="34"/>
      <c r="OF86" s="34"/>
      <c r="OG86" s="34"/>
      <c r="OH86" s="34"/>
      <c r="OI86" s="34"/>
      <c r="OJ86" s="34"/>
      <c r="OK86" s="34"/>
      <c r="OL86" s="34"/>
      <c r="OM86" s="34"/>
      <c r="ON86" s="34"/>
      <c r="OO86" s="34"/>
      <c r="OP86" s="34"/>
      <c r="OQ86" s="34"/>
      <c r="OR86" s="34"/>
      <c r="OS86" s="34"/>
      <c r="OT86" s="34"/>
      <c r="OU86" s="34"/>
      <c r="OV86" s="34"/>
      <c r="OW86" s="34"/>
      <c r="OX86" s="34"/>
      <c r="OY86" s="34"/>
      <c r="OZ86" s="34"/>
      <c r="PA86" s="34"/>
      <c r="PB86" s="34"/>
      <c r="PC86" s="34"/>
      <c r="PD86" s="34"/>
      <c r="PE86" s="34"/>
      <c r="PF86" s="34"/>
      <c r="PG86" s="34"/>
      <c r="PH86" s="34"/>
      <c r="PI86" s="34"/>
      <c r="PJ86" s="34"/>
      <c r="PK86" s="34"/>
      <c r="PL86" s="34"/>
      <c r="PM86" s="34"/>
      <c r="PN86" s="34"/>
      <c r="PO86" s="34"/>
      <c r="PP86" s="34"/>
      <c r="PQ86" s="34"/>
      <c r="PR86" s="34"/>
      <c r="PS86" s="34"/>
      <c r="PT86" s="34"/>
      <c r="PU86" s="34"/>
      <c r="PV86" s="34"/>
      <c r="PW86" s="34"/>
      <c r="PX86" s="34"/>
      <c r="PY86" s="34"/>
      <c r="PZ86" s="34"/>
      <c r="QA86" s="34"/>
      <c r="QB86" s="34"/>
      <c r="QC86" s="34"/>
      <c r="QD86" s="34"/>
      <c r="QE86" s="34"/>
      <c r="QF86" s="34"/>
      <c r="QG86" s="34"/>
      <c r="QH86" s="34"/>
      <c r="QI86" s="34"/>
      <c r="QJ86" s="34"/>
      <c r="QK86" s="34"/>
      <c r="QL86" s="34"/>
      <c r="QM86" s="34"/>
      <c r="QN86" s="34"/>
      <c r="QO86" s="34"/>
      <c r="QP86" s="34"/>
      <c r="QQ86" s="34"/>
      <c r="QR86" s="34"/>
      <c r="QS86" s="34"/>
      <c r="QT86" s="34"/>
      <c r="QU86" s="34"/>
      <c r="QV86" s="34"/>
      <c r="QW86" s="34"/>
      <c r="QX86" s="34"/>
      <c r="QY86" s="34"/>
      <c r="QZ86" s="34"/>
      <c r="RA86" s="34"/>
      <c r="RB86" s="34"/>
      <c r="RC86" s="34"/>
      <c r="RD86" s="34"/>
      <c r="RE86" s="34"/>
      <c r="RF86" s="34"/>
      <c r="RG86" s="34"/>
      <c r="RH86" s="34"/>
      <c r="RI86" s="34"/>
      <c r="RJ86" s="34"/>
      <c r="RK86" s="34"/>
      <c r="RL86" s="34"/>
      <c r="RM86" s="34"/>
      <c r="RN86" s="34"/>
      <c r="RO86" s="34"/>
      <c r="RP86" s="34"/>
      <c r="RQ86" s="34"/>
      <c r="RR86" s="34"/>
      <c r="RS86" s="34"/>
      <c r="RT86" s="34"/>
      <c r="RU86" s="34"/>
      <c r="RV86" s="34"/>
      <c r="RW86" s="34"/>
      <c r="RX86" s="34"/>
      <c r="RY86" s="34"/>
      <c r="RZ86" s="34"/>
      <c r="SA86" s="34"/>
      <c r="SB86" s="34"/>
      <c r="SC86" s="34"/>
      <c r="SD86" s="34"/>
      <c r="SE86" s="34"/>
      <c r="SF86" s="34"/>
      <c r="SG86" s="34"/>
      <c r="SH86" s="34"/>
      <c r="SI86" s="34"/>
      <c r="SJ86" s="34"/>
      <c r="SK86" s="34"/>
      <c r="SL86" s="34"/>
      <c r="SM86" s="34"/>
      <c r="SN86" s="34"/>
      <c r="SO86" s="34"/>
      <c r="SP86" s="34"/>
      <c r="SQ86" s="34"/>
      <c r="SR86" s="34"/>
      <c r="SS86" s="34"/>
      <c r="ST86" s="34"/>
      <c r="SU86" s="34"/>
      <c r="SV86" s="34"/>
      <c r="SW86" s="34"/>
      <c r="SX86" s="34"/>
      <c r="SY86" s="34"/>
      <c r="SZ86" s="34"/>
      <c r="TA86" s="34"/>
      <c r="TB86" s="34"/>
      <c r="TC86" s="34"/>
      <c r="TD86" s="34"/>
      <c r="TE86" s="34"/>
      <c r="TF86" s="34"/>
      <c r="TG86" s="34"/>
      <c r="TH86" s="34"/>
      <c r="TI86" s="34"/>
      <c r="TJ86" s="34"/>
      <c r="TK86" s="34"/>
      <c r="TL86" s="34"/>
      <c r="TM86" s="34"/>
      <c r="TN86" s="34"/>
      <c r="TO86" s="34"/>
      <c r="TP86" s="34"/>
      <c r="TQ86" s="34"/>
      <c r="TR86" s="34"/>
      <c r="TS86" s="34"/>
      <c r="TT86" s="34"/>
      <c r="TU86" s="34"/>
      <c r="TV86" s="34"/>
      <c r="TW86" s="34"/>
      <c r="TX86" s="34"/>
      <c r="TY86" s="34"/>
      <c r="TZ86" s="34"/>
      <c r="UA86" s="34"/>
      <c r="UB86" s="34"/>
      <c r="UC86" s="34"/>
      <c r="UD86" s="34"/>
      <c r="UE86" s="34"/>
      <c r="UF86" s="34"/>
      <c r="UG86" s="34"/>
      <c r="UH86" s="34"/>
      <c r="UI86" s="34"/>
      <c r="UJ86" s="34"/>
      <c r="UK86" s="34"/>
      <c r="UL86" s="34"/>
      <c r="UM86" s="34"/>
      <c r="UN86" s="34"/>
      <c r="UO86" s="34"/>
      <c r="UP86" s="34"/>
      <c r="UQ86" s="34"/>
      <c r="UR86" s="34"/>
      <c r="US86" s="34"/>
      <c r="UT86" s="34"/>
      <c r="UU86" s="34"/>
      <c r="UV86" s="34"/>
      <c r="UW86" s="34"/>
      <c r="UX86" s="34"/>
      <c r="UY86" s="34"/>
      <c r="UZ86" s="34"/>
      <c r="VA86" s="34"/>
      <c r="VB86" s="34"/>
      <c r="VC86" s="34"/>
      <c r="VD86" s="34"/>
      <c r="VE86" s="34"/>
      <c r="VF86" s="34"/>
      <c r="VG86" s="34"/>
      <c r="VH86" s="34"/>
      <c r="VI86" s="34"/>
      <c r="VJ86" s="34"/>
      <c r="VK86" s="34"/>
      <c r="VL86" s="34"/>
      <c r="VM86" s="34"/>
      <c r="VN86" s="34"/>
      <c r="VO86" s="34"/>
      <c r="VP86" s="34"/>
      <c r="VQ86" s="34"/>
      <c r="VR86" s="34"/>
      <c r="VS86" s="34"/>
      <c r="VT86" s="34"/>
      <c r="VU86" s="34"/>
      <c r="VV86" s="34"/>
      <c r="VW86" s="34"/>
      <c r="VX86" s="34"/>
      <c r="VY86" s="34"/>
      <c r="VZ86" s="34"/>
      <c r="WA86" s="34"/>
      <c r="WB86" s="34"/>
      <c r="WC86" s="34"/>
      <c r="WD86" s="34"/>
      <c r="WE86" s="34"/>
      <c r="WF86" s="34"/>
      <c r="WG86" s="34"/>
      <c r="WH86" s="34"/>
      <c r="WI86" s="34"/>
      <c r="WJ86" s="34"/>
      <c r="WK86" s="34"/>
      <c r="WL86" s="34"/>
      <c r="WM86" s="34"/>
      <c r="WN86" s="34"/>
      <c r="WO86" s="34"/>
      <c r="WP86" s="34"/>
      <c r="WQ86" s="34"/>
      <c r="WR86" s="34"/>
      <c r="WS86" s="34"/>
      <c r="WT86" s="34"/>
      <c r="WU86" s="34"/>
      <c r="WV86" s="34"/>
      <c r="WW86" s="34"/>
      <c r="WX86" s="34"/>
      <c r="WY86" s="34"/>
      <c r="WZ86" s="34"/>
      <c r="XA86" s="34"/>
      <c r="XB86" s="34"/>
      <c r="XC86" s="34"/>
      <c r="XD86" s="34"/>
      <c r="XE86" s="34"/>
      <c r="XF86" s="34"/>
      <c r="XG86" s="34"/>
      <c r="XH86" s="34"/>
      <c r="XI86" s="34"/>
      <c r="XJ86" s="34"/>
      <c r="XK86" s="34"/>
      <c r="XL86" s="34"/>
      <c r="XM86" s="34"/>
      <c r="XN86" s="34"/>
      <c r="XO86" s="34"/>
      <c r="XP86" s="34"/>
      <c r="XQ86" s="34"/>
      <c r="XR86" s="34"/>
      <c r="XS86" s="34"/>
      <c r="XT86" s="34"/>
      <c r="XU86" s="34"/>
      <c r="XV86" s="34"/>
      <c r="XW86" s="34"/>
      <c r="XX86" s="34"/>
      <c r="XY86" s="34"/>
      <c r="XZ86" s="34"/>
      <c r="YA86" s="34"/>
      <c r="YB86" s="34"/>
      <c r="YC86" s="34"/>
      <c r="YD86" s="34"/>
      <c r="YE86" s="34"/>
      <c r="YF86" s="34"/>
      <c r="YG86" s="34"/>
      <c r="YH86" s="34"/>
      <c r="YI86" s="34"/>
      <c r="YJ86" s="34"/>
      <c r="YK86" s="34"/>
      <c r="YL86" s="34"/>
      <c r="YM86" s="34"/>
      <c r="YN86" s="34"/>
      <c r="YO86" s="34"/>
      <c r="YP86" s="34"/>
      <c r="YQ86" s="34"/>
      <c r="YR86" s="34"/>
      <c r="YS86" s="34"/>
      <c r="YT86" s="34"/>
      <c r="YU86" s="34"/>
      <c r="YV86" s="34"/>
      <c r="YW86" s="34"/>
      <c r="YX86" s="34"/>
      <c r="YY86" s="34"/>
      <c r="YZ86" s="34"/>
      <c r="ZA86" s="34"/>
      <c r="ZB86" s="34"/>
      <c r="ZC86" s="34"/>
      <c r="ZD86" s="34"/>
      <c r="ZE86" s="34"/>
      <c r="ZF86" s="34"/>
      <c r="ZG86" s="34"/>
      <c r="ZH86" s="34"/>
      <c r="ZI86" s="34"/>
      <c r="ZJ86" s="34"/>
      <c r="ZK86" s="34"/>
      <c r="ZL86" s="34"/>
      <c r="ZM86" s="34"/>
      <c r="ZN86" s="34"/>
      <c r="ZO86" s="34"/>
      <c r="ZP86" s="34"/>
      <c r="ZQ86" s="34"/>
      <c r="ZR86" s="34"/>
      <c r="ZS86" s="34"/>
      <c r="ZT86" s="34"/>
      <c r="ZU86" s="34"/>
      <c r="ZV86" s="34"/>
      <c r="ZW86" s="34"/>
      <c r="ZX86" s="34"/>
      <c r="ZY86" s="34"/>
      <c r="ZZ86" s="34"/>
      <c r="AAA86" s="34"/>
      <c r="AAB86" s="34"/>
      <c r="AAC86" s="34"/>
      <c r="AAD86" s="34"/>
      <c r="AAE86" s="34"/>
      <c r="AAF86" s="34"/>
      <c r="AAG86" s="34"/>
      <c r="AAH86" s="34"/>
      <c r="AAI86" s="34"/>
      <c r="AAJ86" s="34"/>
      <c r="AAK86" s="34"/>
      <c r="AAL86" s="34"/>
      <c r="AAM86" s="34"/>
      <c r="AAN86" s="34"/>
      <c r="AAO86" s="34"/>
      <c r="AAP86" s="34"/>
      <c r="AAQ86" s="34"/>
      <c r="AAR86" s="34"/>
      <c r="AAS86" s="34"/>
      <c r="AAT86" s="34"/>
      <c r="AAU86" s="34"/>
      <c r="AAV86" s="34"/>
      <c r="AAW86" s="34"/>
      <c r="AAX86" s="34"/>
      <c r="AAY86" s="34"/>
      <c r="AAZ86" s="34"/>
      <c r="ABA86" s="34"/>
      <c r="ABB86" s="34"/>
      <c r="ABC86" s="34"/>
      <c r="ABD86" s="34"/>
      <c r="ABE86" s="34"/>
      <c r="ABF86" s="34"/>
      <c r="ABG86" s="34"/>
      <c r="ABH86" s="34"/>
      <c r="ABI86" s="34"/>
      <c r="ABJ86" s="34"/>
      <c r="ABK86" s="34"/>
      <c r="ABL86" s="34"/>
      <c r="ABM86" s="34"/>
      <c r="ABN86" s="34"/>
      <c r="ABO86" s="34"/>
      <c r="ABP86" s="34"/>
      <c r="ABQ86" s="34"/>
      <c r="ABR86" s="34"/>
      <c r="ABS86" s="34"/>
      <c r="ABT86" s="34"/>
      <c r="ABU86" s="34"/>
      <c r="ABV86" s="34"/>
      <c r="ABW86" s="34"/>
      <c r="ABX86" s="34"/>
      <c r="ABY86" s="34"/>
      <c r="ABZ86" s="34"/>
      <c r="ACA86" s="34"/>
      <c r="ACB86" s="34"/>
      <c r="ACC86" s="34"/>
      <c r="ACD86" s="34"/>
      <c r="ACE86" s="34"/>
      <c r="ACF86" s="34"/>
      <c r="ACG86" s="34"/>
      <c r="ACH86" s="34"/>
      <c r="ACI86" s="34"/>
      <c r="ACJ86" s="34"/>
      <c r="ACK86" s="34"/>
      <c r="ACL86" s="34"/>
      <c r="ACM86" s="34"/>
      <c r="ACN86" s="34"/>
      <c r="ACO86" s="34"/>
      <c r="ACP86" s="34"/>
      <c r="ACQ86" s="34"/>
      <c r="ACR86" s="34"/>
      <c r="ACS86" s="34"/>
      <c r="ACT86" s="34"/>
      <c r="ACU86" s="34"/>
      <c r="ACV86" s="34"/>
      <c r="ACW86" s="34"/>
      <c r="ACX86" s="34"/>
      <c r="ACY86" s="34"/>
      <c r="ACZ86" s="34"/>
      <c r="ADA86" s="34"/>
      <c r="ADB86" s="34"/>
      <c r="ADC86" s="34"/>
      <c r="ADD86" s="34"/>
      <c r="ADE86" s="34"/>
      <c r="ADF86" s="34"/>
      <c r="ADG86" s="34"/>
      <c r="ADH86" s="34"/>
      <c r="ADI86" s="34"/>
      <c r="ADJ86" s="34"/>
      <c r="ADK86" s="34"/>
      <c r="ADL86" s="34"/>
      <c r="ADM86" s="34"/>
      <c r="ADN86" s="34"/>
      <c r="ADO86" s="34"/>
      <c r="ADP86" s="34"/>
      <c r="ADQ86" s="34"/>
      <c r="ADR86" s="34"/>
      <c r="ADS86" s="34"/>
      <c r="ADT86" s="34"/>
      <c r="ADU86" s="34"/>
      <c r="ADV86" s="34"/>
      <c r="ADW86" s="34"/>
      <c r="ADX86" s="34"/>
      <c r="ADY86" s="34"/>
      <c r="ADZ86" s="34"/>
      <c r="AEA86" s="34"/>
      <c r="AEB86" s="34"/>
      <c r="AEC86" s="34"/>
      <c r="AED86" s="34"/>
      <c r="AEE86" s="34"/>
      <c r="AEF86" s="34"/>
      <c r="AEG86" s="34"/>
      <c r="AEH86" s="34"/>
      <c r="AEI86" s="34"/>
      <c r="AEJ86" s="34"/>
      <c r="AEK86" s="34"/>
      <c r="AEL86" s="34"/>
      <c r="AEM86" s="34"/>
      <c r="AEN86" s="34"/>
      <c r="AEO86" s="34"/>
      <c r="AEP86" s="34"/>
      <c r="AEQ86" s="34"/>
      <c r="AER86" s="34"/>
      <c r="AES86" s="34"/>
      <c r="AET86" s="34"/>
      <c r="AEU86" s="34"/>
      <c r="AEV86" s="34"/>
      <c r="AEW86" s="34"/>
      <c r="AEX86" s="34"/>
      <c r="AEY86" s="34"/>
      <c r="AEZ86" s="34"/>
      <c r="AFA86" s="34"/>
      <c r="AFB86" s="34"/>
      <c r="AFC86" s="34"/>
      <c r="AFD86" s="34"/>
      <c r="AFE86" s="34"/>
      <c r="AFF86" s="34"/>
      <c r="AFG86" s="34"/>
      <c r="AFH86" s="34"/>
      <c r="AFI86" s="34"/>
      <c r="AFJ86" s="34"/>
      <c r="AFK86" s="34"/>
      <c r="AFL86" s="34"/>
      <c r="AFM86" s="34"/>
      <c r="AFN86" s="34"/>
      <c r="AFO86" s="34"/>
      <c r="AFP86" s="34"/>
      <c r="AFQ86" s="34"/>
      <c r="AFR86" s="34"/>
      <c r="AFS86" s="34"/>
      <c r="AFT86" s="34"/>
      <c r="AFU86" s="34"/>
      <c r="AFV86" s="34"/>
      <c r="AFW86" s="34"/>
      <c r="AFX86" s="34"/>
      <c r="AFY86" s="34"/>
      <c r="AFZ86" s="34"/>
      <c r="AGA86" s="34"/>
      <c r="AGB86" s="34"/>
      <c r="AGC86" s="34"/>
      <c r="AGD86" s="34"/>
      <c r="AGE86" s="34"/>
      <c r="AGF86" s="34"/>
      <c r="AGG86" s="34"/>
      <c r="AGH86" s="34"/>
      <c r="AGI86" s="34"/>
      <c r="AGJ86" s="34"/>
      <c r="AGK86" s="34"/>
      <c r="AGL86" s="34"/>
      <c r="AGM86" s="34"/>
      <c r="AGN86" s="34"/>
      <c r="AGO86" s="34"/>
      <c r="AGP86" s="34"/>
      <c r="AGQ86" s="34"/>
      <c r="AGR86" s="34"/>
      <c r="AGS86" s="34"/>
      <c r="AGT86" s="34"/>
      <c r="AGU86" s="34"/>
      <c r="AGV86" s="34"/>
      <c r="AGW86" s="34"/>
      <c r="AGX86" s="34"/>
      <c r="AGY86" s="34"/>
      <c r="AGZ86" s="34"/>
      <c r="AHA86" s="34"/>
      <c r="AHB86" s="34"/>
      <c r="AHC86" s="34"/>
      <c r="AHD86" s="34"/>
      <c r="AHE86" s="34"/>
      <c r="AHF86" s="34"/>
      <c r="AHG86" s="34"/>
      <c r="AHH86" s="34"/>
      <c r="AHI86" s="34"/>
      <c r="AHJ86" s="34"/>
      <c r="AHK86" s="34"/>
      <c r="AHL86" s="34"/>
      <c r="AHM86" s="34"/>
      <c r="AHN86" s="34"/>
      <c r="AHO86" s="34"/>
      <c r="AHP86" s="34"/>
      <c r="AHQ86" s="34"/>
      <c r="AHR86" s="34"/>
      <c r="AHS86" s="34"/>
      <c r="AHT86" s="34"/>
      <c r="AHU86" s="34"/>
      <c r="AHV86" s="34"/>
      <c r="AHW86" s="34"/>
      <c r="AHX86" s="34"/>
      <c r="AHY86" s="34"/>
      <c r="AHZ86" s="34"/>
      <c r="AIA86" s="34"/>
      <c r="AIB86" s="34"/>
      <c r="AIC86" s="34"/>
      <c r="AID86" s="34"/>
      <c r="AIE86" s="34"/>
      <c r="AIF86" s="34"/>
      <c r="AIG86" s="34"/>
      <c r="AIH86" s="34"/>
      <c r="AII86" s="34"/>
      <c r="AIJ86" s="34"/>
      <c r="AIK86" s="34"/>
      <c r="AIL86" s="34"/>
      <c r="AIM86" s="34"/>
      <c r="AIN86" s="34"/>
      <c r="AIO86" s="34"/>
      <c r="AIP86" s="34"/>
      <c r="AIQ86" s="34"/>
      <c r="AIR86" s="34"/>
      <c r="AIS86" s="34"/>
      <c r="AIT86" s="34"/>
      <c r="AIU86" s="34"/>
      <c r="AIV86" s="34"/>
      <c r="AIW86" s="34"/>
      <c r="AIX86" s="34"/>
      <c r="AIY86" s="34"/>
      <c r="AIZ86" s="34"/>
      <c r="AJA86" s="34"/>
      <c r="AJB86" s="34"/>
      <c r="AJC86" s="34"/>
      <c r="AJD86" s="34"/>
      <c r="AJE86" s="34"/>
      <c r="AJF86" s="34"/>
      <c r="AJG86" s="34"/>
      <c r="AJH86" s="34"/>
      <c r="AJI86" s="34"/>
      <c r="AJJ86" s="34"/>
      <c r="AJK86" s="34"/>
      <c r="AJL86" s="34"/>
      <c r="AJM86" s="34"/>
      <c r="AJN86" s="34"/>
      <c r="AJO86" s="34"/>
      <c r="AJP86" s="34"/>
      <c r="AJQ86" s="34"/>
      <c r="AJR86" s="34"/>
      <c r="AJS86" s="34"/>
      <c r="AJT86" s="34"/>
      <c r="AJU86" s="34"/>
      <c r="AJV86" s="34"/>
      <c r="AJW86" s="34"/>
      <c r="AJX86" s="34"/>
      <c r="AJY86" s="34"/>
      <c r="AJZ86" s="34"/>
      <c r="AKA86" s="34"/>
      <c r="AKB86" s="34"/>
      <c r="AKC86" s="34"/>
      <c r="AKD86" s="34"/>
      <c r="AKE86" s="34"/>
      <c r="AKF86" s="34"/>
      <c r="AKG86" s="34"/>
      <c r="AKH86" s="34"/>
      <c r="AKI86" s="34"/>
      <c r="AKJ86" s="34"/>
      <c r="AKK86" s="34"/>
      <c r="AKL86" s="34"/>
      <c r="AKM86" s="34"/>
      <c r="AKN86" s="34"/>
      <c r="AKO86" s="34"/>
      <c r="AKP86" s="34"/>
      <c r="AKQ86" s="34"/>
      <c r="AKR86" s="34"/>
      <c r="AKS86" s="34"/>
      <c r="AKT86" s="34"/>
      <c r="AKU86" s="34"/>
      <c r="AKV86" s="34"/>
      <c r="AKW86" s="34"/>
      <c r="AKX86" s="34"/>
      <c r="AKY86" s="34"/>
      <c r="AKZ86" s="34"/>
      <c r="ALA86" s="34"/>
      <c r="ALB86" s="34"/>
      <c r="ALC86" s="34"/>
      <c r="ALD86" s="34"/>
      <c r="ALE86" s="34"/>
      <c r="ALF86" s="34"/>
      <c r="ALG86" s="34"/>
      <c r="ALH86" s="34"/>
      <c r="ALI86" s="34"/>
      <c r="ALJ86" s="34"/>
      <c r="ALK86" s="34"/>
      <c r="ALL86" s="34"/>
      <c r="ALM86" s="34"/>
      <c r="ALN86" s="34"/>
      <c r="ALO86" s="34"/>
      <c r="ALP86" s="34"/>
      <c r="ALQ86" s="34"/>
      <c r="ALR86" s="34"/>
      <c r="ALS86" s="34"/>
      <c r="ALT86" s="34"/>
      <c r="ALU86" s="34"/>
      <c r="ALV86" s="34"/>
      <c r="ALW86" s="34"/>
      <c r="ALX86" s="34"/>
      <c r="ALY86" s="34"/>
      <c r="ALZ86" s="34"/>
      <c r="AMA86" s="34"/>
      <c r="AMB86" s="34"/>
      <c r="AMC86" s="34"/>
      <c r="AMD86" s="34"/>
      <c r="AME86" s="34"/>
      <c r="AMF86" s="34"/>
      <c r="AMG86" s="34"/>
      <c r="AMH86" s="34"/>
      <c r="AMI86" s="34"/>
      <c r="AMJ86" s="34"/>
      <c r="AMK86" s="34"/>
      <c r="AML86" s="34"/>
      <c r="AMM86" s="34"/>
      <c r="AMN86" s="34"/>
      <c r="AMO86" s="34"/>
      <c r="AMP86" s="34"/>
      <c r="AMQ86" s="34"/>
      <c r="AMR86" s="34"/>
      <c r="AMS86" s="34"/>
      <c r="AMT86" s="34"/>
      <c r="AMU86" s="34"/>
      <c r="AMV86" s="34"/>
      <c r="AMW86" s="34"/>
      <c r="AMX86" s="34"/>
      <c r="AMY86" s="34"/>
      <c r="AMZ86" s="34"/>
      <c r="ANA86" s="34"/>
      <c r="ANB86" s="34"/>
      <c r="ANC86" s="34"/>
      <c r="AND86" s="34"/>
      <c r="ANE86" s="34"/>
      <c r="ANF86" s="34"/>
      <c r="ANG86" s="34"/>
      <c r="ANH86" s="34"/>
      <c r="ANI86" s="34"/>
      <c r="ANJ86" s="34"/>
      <c r="ANK86" s="34"/>
      <c r="ANL86" s="34"/>
      <c r="ANM86" s="34"/>
      <c r="ANN86" s="34"/>
      <c r="ANO86" s="34"/>
      <c r="ANP86" s="34"/>
      <c r="ANQ86" s="34"/>
      <c r="ANR86" s="34"/>
      <c r="ANS86" s="34"/>
      <c r="ANT86" s="34"/>
      <c r="ANU86" s="34"/>
      <c r="ANV86" s="34"/>
      <c r="ANW86" s="34"/>
      <c r="ANX86" s="34"/>
      <c r="ANY86" s="34"/>
      <c r="ANZ86" s="34"/>
      <c r="AOA86" s="34"/>
      <c r="AOB86" s="34"/>
      <c r="AOC86" s="34"/>
      <c r="AOD86" s="34"/>
      <c r="AOE86" s="34"/>
      <c r="AOF86" s="34"/>
      <c r="AOG86" s="34"/>
      <c r="AOH86" s="34"/>
      <c r="AOI86" s="34"/>
      <c r="AOJ86" s="34"/>
      <c r="AOK86" s="34"/>
      <c r="AOL86" s="34"/>
      <c r="AOM86" s="34"/>
      <c r="AON86" s="34"/>
      <c r="AOO86" s="34"/>
      <c r="AOP86" s="34"/>
      <c r="AOQ86" s="34"/>
      <c r="AOR86" s="34"/>
      <c r="AOS86" s="34"/>
      <c r="AOT86" s="34"/>
      <c r="AOU86" s="34"/>
      <c r="AOV86" s="34"/>
      <c r="AOW86" s="34"/>
      <c r="AOX86" s="34"/>
      <c r="AOY86" s="34"/>
      <c r="AOZ86" s="34"/>
      <c r="APA86" s="34"/>
      <c r="APB86" s="34"/>
      <c r="APC86" s="34"/>
      <c r="APD86" s="34"/>
      <c r="APE86" s="34"/>
      <c r="APF86" s="34"/>
      <c r="APG86" s="34"/>
      <c r="APH86" s="34"/>
      <c r="API86" s="34"/>
      <c r="APJ86" s="34"/>
      <c r="APK86" s="34"/>
      <c r="APL86" s="34"/>
      <c r="APM86" s="34"/>
      <c r="APN86" s="34"/>
      <c r="APO86" s="34"/>
      <c r="APP86" s="34"/>
      <c r="APQ86" s="33"/>
    </row>
    <row r="87" spans="1:1109" s="20" customFormat="1" x14ac:dyDescent="0.25">
      <c r="A87" s="19">
        <v>328093</v>
      </c>
      <c r="B87" s="19" t="s">
        <v>486</v>
      </c>
      <c r="C87" s="19" t="s">
        <v>79</v>
      </c>
      <c r="D87" s="19">
        <v>16476446803</v>
      </c>
      <c r="E87" s="19" t="s">
        <v>487</v>
      </c>
      <c r="F87" s="19" t="s">
        <v>488</v>
      </c>
      <c r="G87" s="19" t="s">
        <v>310</v>
      </c>
      <c r="H87" s="19" t="s">
        <v>26</v>
      </c>
      <c r="I87" s="19" t="s">
        <v>489</v>
      </c>
      <c r="J87" s="13" t="s">
        <v>62</v>
      </c>
      <c r="K87" s="19">
        <v>11</v>
      </c>
      <c r="L87" s="19"/>
      <c r="M87" s="19">
        <v>30</v>
      </c>
      <c r="N87" s="19"/>
      <c r="O87" s="19"/>
      <c r="P87" s="19">
        <v>72</v>
      </c>
      <c r="Q87" s="19"/>
      <c r="R87" s="19"/>
      <c r="S87" s="19" t="s">
        <v>87</v>
      </c>
      <c r="T87" s="26" t="s">
        <v>88</v>
      </c>
      <c r="U87" s="19" t="s">
        <v>86</v>
      </c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  <c r="IU87" s="34"/>
      <c r="IV87" s="34"/>
      <c r="IW87" s="34"/>
      <c r="IX87" s="34"/>
      <c r="IY87" s="34"/>
      <c r="IZ87" s="34"/>
      <c r="JA87" s="34"/>
      <c r="JB87" s="34"/>
      <c r="JC87" s="34"/>
      <c r="JD87" s="34"/>
      <c r="JE87" s="34"/>
      <c r="JF87" s="34"/>
      <c r="JG87" s="34"/>
      <c r="JH87" s="34"/>
      <c r="JI87" s="34"/>
      <c r="JJ87" s="34"/>
      <c r="JK87" s="34"/>
      <c r="JL87" s="34"/>
      <c r="JM87" s="34"/>
      <c r="JN87" s="34"/>
      <c r="JO87" s="34"/>
      <c r="JP87" s="34"/>
      <c r="JQ87" s="34"/>
      <c r="JR87" s="34"/>
      <c r="JS87" s="34"/>
      <c r="JT87" s="34"/>
      <c r="JU87" s="34"/>
      <c r="JV87" s="34"/>
      <c r="JW87" s="34"/>
      <c r="JX87" s="34"/>
      <c r="JY87" s="34"/>
      <c r="JZ87" s="34"/>
      <c r="KA87" s="34"/>
      <c r="KB87" s="34"/>
      <c r="KC87" s="34"/>
      <c r="KD87" s="34"/>
      <c r="KE87" s="34"/>
      <c r="KF87" s="34"/>
      <c r="KG87" s="34"/>
      <c r="KH87" s="34"/>
      <c r="KI87" s="34"/>
      <c r="KJ87" s="34"/>
      <c r="KK87" s="34"/>
      <c r="KL87" s="34"/>
      <c r="KM87" s="34"/>
      <c r="KN87" s="34"/>
      <c r="KO87" s="34"/>
      <c r="KP87" s="34"/>
      <c r="KQ87" s="34"/>
      <c r="KR87" s="34"/>
      <c r="KS87" s="34"/>
      <c r="KT87" s="34"/>
      <c r="KU87" s="34"/>
      <c r="KV87" s="34"/>
      <c r="KW87" s="34"/>
      <c r="KX87" s="34"/>
      <c r="KY87" s="34"/>
      <c r="KZ87" s="34"/>
      <c r="LA87" s="34"/>
      <c r="LB87" s="34"/>
      <c r="LC87" s="34"/>
      <c r="LD87" s="34"/>
      <c r="LE87" s="34"/>
      <c r="LF87" s="34"/>
      <c r="LG87" s="34"/>
      <c r="LH87" s="34"/>
      <c r="LI87" s="34"/>
      <c r="LJ87" s="34"/>
      <c r="LK87" s="34"/>
      <c r="LL87" s="34"/>
      <c r="LM87" s="34"/>
      <c r="LN87" s="34"/>
      <c r="LO87" s="34"/>
      <c r="LP87" s="34"/>
      <c r="LQ87" s="34"/>
      <c r="LR87" s="34"/>
      <c r="LS87" s="34"/>
      <c r="LT87" s="34"/>
      <c r="LU87" s="34"/>
      <c r="LV87" s="34"/>
      <c r="LW87" s="34"/>
      <c r="LX87" s="34"/>
      <c r="LY87" s="34"/>
      <c r="LZ87" s="34"/>
      <c r="MA87" s="34"/>
      <c r="MB87" s="34"/>
      <c r="MC87" s="34"/>
      <c r="MD87" s="34"/>
      <c r="ME87" s="34"/>
      <c r="MF87" s="34"/>
      <c r="MG87" s="34"/>
      <c r="MH87" s="34"/>
      <c r="MI87" s="34"/>
      <c r="MJ87" s="34"/>
      <c r="MK87" s="34"/>
      <c r="ML87" s="34"/>
      <c r="MM87" s="34"/>
      <c r="MN87" s="34"/>
      <c r="MO87" s="34"/>
      <c r="MP87" s="34"/>
      <c r="MQ87" s="34"/>
      <c r="MR87" s="34"/>
      <c r="MS87" s="34"/>
      <c r="MT87" s="34"/>
      <c r="MU87" s="34"/>
      <c r="MV87" s="34"/>
      <c r="MW87" s="34"/>
      <c r="MX87" s="34"/>
      <c r="MY87" s="34"/>
      <c r="MZ87" s="34"/>
      <c r="NA87" s="34"/>
      <c r="NB87" s="34"/>
      <c r="NC87" s="34"/>
      <c r="ND87" s="34"/>
      <c r="NE87" s="34"/>
      <c r="NF87" s="34"/>
      <c r="NG87" s="34"/>
      <c r="NH87" s="34"/>
      <c r="NI87" s="34"/>
      <c r="NJ87" s="34"/>
      <c r="NK87" s="34"/>
      <c r="NL87" s="34"/>
      <c r="NM87" s="34"/>
      <c r="NN87" s="34"/>
      <c r="NO87" s="34"/>
      <c r="NP87" s="34"/>
      <c r="NQ87" s="34"/>
      <c r="NR87" s="34"/>
      <c r="NS87" s="34"/>
      <c r="NT87" s="34"/>
      <c r="NU87" s="34"/>
      <c r="NV87" s="34"/>
      <c r="NW87" s="34"/>
      <c r="NX87" s="34"/>
      <c r="NY87" s="34"/>
      <c r="NZ87" s="34"/>
      <c r="OA87" s="34"/>
      <c r="OB87" s="34"/>
      <c r="OC87" s="34"/>
      <c r="OD87" s="34"/>
      <c r="OE87" s="34"/>
      <c r="OF87" s="34"/>
      <c r="OG87" s="34"/>
      <c r="OH87" s="34"/>
      <c r="OI87" s="34"/>
      <c r="OJ87" s="34"/>
      <c r="OK87" s="34"/>
      <c r="OL87" s="34"/>
      <c r="OM87" s="34"/>
      <c r="ON87" s="34"/>
      <c r="OO87" s="34"/>
      <c r="OP87" s="34"/>
      <c r="OQ87" s="34"/>
      <c r="OR87" s="34"/>
      <c r="OS87" s="34"/>
      <c r="OT87" s="34"/>
      <c r="OU87" s="34"/>
      <c r="OV87" s="34"/>
      <c r="OW87" s="34"/>
      <c r="OX87" s="34"/>
      <c r="OY87" s="34"/>
      <c r="OZ87" s="34"/>
      <c r="PA87" s="34"/>
      <c r="PB87" s="34"/>
      <c r="PC87" s="34"/>
      <c r="PD87" s="34"/>
      <c r="PE87" s="34"/>
      <c r="PF87" s="34"/>
      <c r="PG87" s="34"/>
      <c r="PH87" s="34"/>
      <c r="PI87" s="34"/>
      <c r="PJ87" s="34"/>
      <c r="PK87" s="34"/>
      <c r="PL87" s="34"/>
      <c r="PM87" s="34"/>
      <c r="PN87" s="34"/>
      <c r="PO87" s="34"/>
      <c r="PP87" s="34"/>
      <c r="PQ87" s="34"/>
      <c r="PR87" s="34"/>
      <c r="PS87" s="34"/>
      <c r="PT87" s="34"/>
      <c r="PU87" s="34"/>
      <c r="PV87" s="34"/>
      <c r="PW87" s="34"/>
      <c r="PX87" s="34"/>
      <c r="PY87" s="34"/>
      <c r="PZ87" s="34"/>
      <c r="QA87" s="34"/>
      <c r="QB87" s="34"/>
      <c r="QC87" s="34"/>
      <c r="QD87" s="34"/>
      <c r="QE87" s="34"/>
      <c r="QF87" s="34"/>
      <c r="QG87" s="34"/>
      <c r="QH87" s="34"/>
      <c r="QI87" s="34"/>
      <c r="QJ87" s="34"/>
      <c r="QK87" s="34"/>
      <c r="QL87" s="34"/>
      <c r="QM87" s="34"/>
      <c r="QN87" s="34"/>
      <c r="QO87" s="34"/>
      <c r="QP87" s="34"/>
      <c r="QQ87" s="34"/>
      <c r="QR87" s="34"/>
      <c r="QS87" s="34"/>
      <c r="QT87" s="34"/>
      <c r="QU87" s="34"/>
      <c r="QV87" s="34"/>
      <c r="QW87" s="34"/>
      <c r="QX87" s="34"/>
      <c r="QY87" s="34"/>
      <c r="QZ87" s="34"/>
      <c r="RA87" s="34"/>
      <c r="RB87" s="34"/>
      <c r="RC87" s="34"/>
      <c r="RD87" s="34"/>
      <c r="RE87" s="34"/>
      <c r="RF87" s="34"/>
      <c r="RG87" s="34"/>
      <c r="RH87" s="34"/>
      <c r="RI87" s="34"/>
      <c r="RJ87" s="34"/>
      <c r="RK87" s="34"/>
      <c r="RL87" s="34"/>
      <c r="RM87" s="34"/>
      <c r="RN87" s="34"/>
      <c r="RO87" s="34"/>
      <c r="RP87" s="34"/>
      <c r="RQ87" s="34"/>
      <c r="RR87" s="34"/>
      <c r="RS87" s="34"/>
      <c r="RT87" s="34"/>
      <c r="RU87" s="34"/>
      <c r="RV87" s="34"/>
      <c r="RW87" s="34"/>
      <c r="RX87" s="34"/>
      <c r="RY87" s="34"/>
      <c r="RZ87" s="34"/>
      <c r="SA87" s="34"/>
      <c r="SB87" s="34"/>
      <c r="SC87" s="34"/>
      <c r="SD87" s="34"/>
      <c r="SE87" s="34"/>
      <c r="SF87" s="34"/>
      <c r="SG87" s="34"/>
      <c r="SH87" s="34"/>
      <c r="SI87" s="34"/>
      <c r="SJ87" s="34"/>
      <c r="SK87" s="34"/>
      <c r="SL87" s="34"/>
      <c r="SM87" s="34"/>
      <c r="SN87" s="34"/>
      <c r="SO87" s="34"/>
      <c r="SP87" s="34"/>
      <c r="SQ87" s="34"/>
      <c r="SR87" s="34"/>
      <c r="SS87" s="34"/>
      <c r="ST87" s="34"/>
      <c r="SU87" s="34"/>
      <c r="SV87" s="34"/>
      <c r="SW87" s="34"/>
      <c r="SX87" s="34"/>
      <c r="SY87" s="34"/>
      <c r="SZ87" s="34"/>
      <c r="TA87" s="34"/>
      <c r="TB87" s="34"/>
      <c r="TC87" s="34"/>
      <c r="TD87" s="34"/>
      <c r="TE87" s="34"/>
      <c r="TF87" s="34"/>
      <c r="TG87" s="34"/>
      <c r="TH87" s="34"/>
      <c r="TI87" s="34"/>
      <c r="TJ87" s="34"/>
      <c r="TK87" s="34"/>
      <c r="TL87" s="34"/>
      <c r="TM87" s="34"/>
      <c r="TN87" s="34"/>
      <c r="TO87" s="34"/>
      <c r="TP87" s="34"/>
      <c r="TQ87" s="34"/>
      <c r="TR87" s="34"/>
      <c r="TS87" s="34"/>
      <c r="TT87" s="34"/>
      <c r="TU87" s="34"/>
      <c r="TV87" s="34"/>
      <c r="TW87" s="34"/>
      <c r="TX87" s="34"/>
      <c r="TY87" s="34"/>
      <c r="TZ87" s="34"/>
      <c r="UA87" s="34"/>
      <c r="UB87" s="34"/>
      <c r="UC87" s="34"/>
      <c r="UD87" s="34"/>
      <c r="UE87" s="34"/>
      <c r="UF87" s="34"/>
      <c r="UG87" s="34"/>
      <c r="UH87" s="34"/>
      <c r="UI87" s="34"/>
      <c r="UJ87" s="34"/>
      <c r="UK87" s="34"/>
      <c r="UL87" s="34"/>
      <c r="UM87" s="34"/>
      <c r="UN87" s="34"/>
      <c r="UO87" s="34"/>
      <c r="UP87" s="34"/>
      <c r="UQ87" s="34"/>
      <c r="UR87" s="34"/>
      <c r="US87" s="34"/>
      <c r="UT87" s="34"/>
      <c r="UU87" s="34"/>
      <c r="UV87" s="34"/>
      <c r="UW87" s="34"/>
      <c r="UX87" s="34"/>
      <c r="UY87" s="34"/>
      <c r="UZ87" s="34"/>
      <c r="VA87" s="34"/>
      <c r="VB87" s="34"/>
      <c r="VC87" s="34"/>
      <c r="VD87" s="34"/>
      <c r="VE87" s="34"/>
      <c r="VF87" s="34"/>
      <c r="VG87" s="34"/>
      <c r="VH87" s="34"/>
      <c r="VI87" s="34"/>
      <c r="VJ87" s="34"/>
      <c r="VK87" s="34"/>
      <c r="VL87" s="34"/>
      <c r="VM87" s="34"/>
      <c r="VN87" s="34"/>
      <c r="VO87" s="34"/>
      <c r="VP87" s="34"/>
      <c r="VQ87" s="34"/>
      <c r="VR87" s="34"/>
      <c r="VS87" s="34"/>
      <c r="VT87" s="34"/>
      <c r="VU87" s="34"/>
      <c r="VV87" s="34"/>
      <c r="VW87" s="34"/>
      <c r="VX87" s="34"/>
      <c r="VY87" s="34"/>
      <c r="VZ87" s="34"/>
      <c r="WA87" s="34"/>
      <c r="WB87" s="34"/>
      <c r="WC87" s="34"/>
      <c r="WD87" s="34"/>
      <c r="WE87" s="34"/>
      <c r="WF87" s="34"/>
      <c r="WG87" s="34"/>
      <c r="WH87" s="34"/>
      <c r="WI87" s="34"/>
      <c r="WJ87" s="34"/>
      <c r="WK87" s="34"/>
      <c r="WL87" s="34"/>
      <c r="WM87" s="34"/>
      <c r="WN87" s="34"/>
      <c r="WO87" s="34"/>
      <c r="WP87" s="34"/>
      <c r="WQ87" s="34"/>
      <c r="WR87" s="34"/>
      <c r="WS87" s="34"/>
      <c r="WT87" s="34"/>
      <c r="WU87" s="34"/>
      <c r="WV87" s="34"/>
      <c r="WW87" s="34"/>
      <c r="WX87" s="34"/>
      <c r="WY87" s="34"/>
      <c r="WZ87" s="34"/>
      <c r="XA87" s="34"/>
      <c r="XB87" s="34"/>
      <c r="XC87" s="34"/>
      <c r="XD87" s="34"/>
      <c r="XE87" s="34"/>
      <c r="XF87" s="34"/>
      <c r="XG87" s="34"/>
      <c r="XH87" s="34"/>
      <c r="XI87" s="34"/>
      <c r="XJ87" s="34"/>
      <c r="XK87" s="34"/>
      <c r="XL87" s="34"/>
      <c r="XM87" s="34"/>
      <c r="XN87" s="34"/>
      <c r="XO87" s="34"/>
      <c r="XP87" s="34"/>
      <c r="XQ87" s="34"/>
      <c r="XR87" s="34"/>
      <c r="XS87" s="34"/>
      <c r="XT87" s="34"/>
      <c r="XU87" s="34"/>
      <c r="XV87" s="34"/>
      <c r="XW87" s="34"/>
      <c r="XX87" s="34"/>
      <c r="XY87" s="34"/>
      <c r="XZ87" s="34"/>
      <c r="YA87" s="34"/>
      <c r="YB87" s="34"/>
      <c r="YC87" s="34"/>
      <c r="YD87" s="34"/>
      <c r="YE87" s="34"/>
      <c r="YF87" s="34"/>
      <c r="YG87" s="34"/>
      <c r="YH87" s="34"/>
      <c r="YI87" s="34"/>
      <c r="YJ87" s="34"/>
      <c r="YK87" s="34"/>
      <c r="YL87" s="34"/>
      <c r="YM87" s="34"/>
      <c r="YN87" s="34"/>
      <c r="YO87" s="34"/>
      <c r="YP87" s="34"/>
      <c r="YQ87" s="34"/>
      <c r="YR87" s="34"/>
      <c r="YS87" s="34"/>
      <c r="YT87" s="34"/>
      <c r="YU87" s="34"/>
      <c r="YV87" s="34"/>
      <c r="YW87" s="34"/>
      <c r="YX87" s="34"/>
      <c r="YY87" s="34"/>
      <c r="YZ87" s="34"/>
      <c r="ZA87" s="34"/>
      <c r="ZB87" s="34"/>
      <c r="ZC87" s="34"/>
      <c r="ZD87" s="34"/>
      <c r="ZE87" s="34"/>
      <c r="ZF87" s="34"/>
      <c r="ZG87" s="34"/>
      <c r="ZH87" s="34"/>
      <c r="ZI87" s="34"/>
      <c r="ZJ87" s="34"/>
      <c r="ZK87" s="34"/>
      <c r="ZL87" s="34"/>
      <c r="ZM87" s="34"/>
      <c r="ZN87" s="34"/>
      <c r="ZO87" s="34"/>
      <c r="ZP87" s="34"/>
      <c r="ZQ87" s="34"/>
      <c r="ZR87" s="34"/>
      <c r="ZS87" s="34"/>
      <c r="ZT87" s="34"/>
      <c r="ZU87" s="34"/>
      <c r="ZV87" s="34"/>
      <c r="ZW87" s="34"/>
      <c r="ZX87" s="34"/>
      <c r="ZY87" s="34"/>
      <c r="ZZ87" s="34"/>
      <c r="AAA87" s="34"/>
      <c r="AAB87" s="34"/>
      <c r="AAC87" s="34"/>
      <c r="AAD87" s="34"/>
      <c r="AAE87" s="34"/>
      <c r="AAF87" s="34"/>
      <c r="AAG87" s="34"/>
      <c r="AAH87" s="34"/>
      <c r="AAI87" s="34"/>
      <c r="AAJ87" s="34"/>
      <c r="AAK87" s="34"/>
      <c r="AAL87" s="34"/>
      <c r="AAM87" s="34"/>
      <c r="AAN87" s="34"/>
      <c r="AAO87" s="34"/>
      <c r="AAP87" s="34"/>
      <c r="AAQ87" s="34"/>
      <c r="AAR87" s="34"/>
      <c r="AAS87" s="34"/>
      <c r="AAT87" s="34"/>
      <c r="AAU87" s="34"/>
      <c r="AAV87" s="34"/>
      <c r="AAW87" s="34"/>
      <c r="AAX87" s="34"/>
      <c r="AAY87" s="34"/>
      <c r="AAZ87" s="34"/>
      <c r="ABA87" s="34"/>
      <c r="ABB87" s="34"/>
      <c r="ABC87" s="34"/>
      <c r="ABD87" s="34"/>
      <c r="ABE87" s="34"/>
      <c r="ABF87" s="34"/>
      <c r="ABG87" s="34"/>
      <c r="ABH87" s="34"/>
      <c r="ABI87" s="34"/>
      <c r="ABJ87" s="34"/>
      <c r="ABK87" s="34"/>
      <c r="ABL87" s="34"/>
      <c r="ABM87" s="34"/>
      <c r="ABN87" s="34"/>
      <c r="ABO87" s="34"/>
      <c r="ABP87" s="34"/>
      <c r="ABQ87" s="34"/>
      <c r="ABR87" s="34"/>
      <c r="ABS87" s="34"/>
      <c r="ABT87" s="34"/>
      <c r="ABU87" s="34"/>
      <c r="ABV87" s="34"/>
      <c r="ABW87" s="34"/>
      <c r="ABX87" s="34"/>
      <c r="ABY87" s="34"/>
      <c r="ABZ87" s="34"/>
      <c r="ACA87" s="34"/>
      <c r="ACB87" s="34"/>
      <c r="ACC87" s="34"/>
      <c r="ACD87" s="34"/>
      <c r="ACE87" s="34"/>
      <c r="ACF87" s="34"/>
      <c r="ACG87" s="34"/>
      <c r="ACH87" s="34"/>
      <c r="ACI87" s="34"/>
      <c r="ACJ87" s="34"/>
      <c r="ACK87" s="34"/>
      <c r="ACL87" s="34"/>
      <c r="ACM87" s="34"/>
      <c r="ACN87" s="34"/>
      <c r="ACO87" s="34"/>
      <c r="ACP87" s="34"/>
      <c r="ACQ87" s="34"/>
      <c r="ACR87" s="34"/>
      <c r="ACS87" s="34"/>
      <c r="ACT87" s="34"/>
      <c r="ACU87" s="34"/>
      <c r="ACV87" s="34"/>
      <c r="ACW87" s="34"/>
      <c r="ACX87" s="34"/>
      <c r="ACY87" s="34"/>
      <c r="ACZ87" s="34"/>
      <c r="ADA87" s="34"/>
      <c r="ADB87" s="34"/>
      <c r="ADC87" s="34"/>
      <c r="ADD87" s="34"/>
      <c r="ADE87" s="34"/>
      <c r="ADF87" s="34"/>
      <c r="ADG87" s="34"/>
      <c r="ADH87" s="34"/>
      <c r="ADI87" s="34"/>
      <c r="ADJ87" s="34"/>
      <c r="ADK87" s="34"/>
      <c r="ADL87" s="34"/>
      <c r="ADM87" s="34"/>
      <c r="ADN87" s="34"/>
      <c r="ADO87" s="34"/>
      <c r="ADP87" s="34"/>
      <c r="ADQ87" s="34"/>
      <c r="ADR87" s="34"/>
      <c r="ADS87" s="34"/>
      <c r="ADT87" s="34"/>
      <c r="ADU87" s="34"/>
      <c r="ADV87" s="34"/>
      <c r="ADW87" s="34"/>
      <c r="ADX87" s="34"/>
      <c r="ADY87" s="34"/>
      <c r="ADZ87" s="34"/>
      <c r="AEA87" s="34"/>
      <c r="AEB87" s="34"/>
      <c r="AEC87" s="34"/>
      <c r="AED87" s="34"/>
      <c r="AEE87" s="34"/>
      <c r="AEF87" s="34"/>
      <c r="AEG87" s="34"/>
      <c r="AEH87" s="34"/>
      <c r="AEI87" s="34"/>
      <c r="AEJ87" s="34"/>
      <c r="AEK87" s="34"/>
      <c r="AEL87" s="34"/>
      <c r="AEM87" s="34"/>
      <c r="AEN87" s="34"/>
      <c r="AEO87" s="34"/>
      <c r="AEP87" s="34"/>
      <c r="AEQ87" s="34"/>
      <c r="AER87" s="34"/>
      <c r="AES87" s="34"/>
      <c r="AET87" s="34"/>
      <c r="AEU87" s="34"/>
      <c r="AEV87" s="34"/>
      <c r="AEW87" s="34"/>
      <c r="AEX87" s="34"/>
      <c r="AEY87" s="34"/>
      <c r="AEZ87" s="34"/>
      <c r="AFA87" s="34"/>
      <c r="AFB87" s="34"/>
      <c r="AFC87" s="34"/>
      <c r="AFD87" s="34"/>
      <c r="AFE87" s="34"/>
      <c r="AFF87" s="34"/>
      <c r="AFG87" s="34"/>
      <c r="AFH87" s="34"/>
      <c r="AFI87" s="34"/>
      <c r="AFJ87" s="34"/>
      <c r="AFK87" s="34"/>
      <c r="AFL87" s="34"/>
      <c r="AFM87" s="34"/>
      <c r="AFN87" s="34"/>
      <c r="AFO87" s="34"/>
      <c r="AFP87" s="34"/>
      <c r="AFQ87" s="34"/>
      <c r="AFR87" s="34"/>
      <c r="AFS87" s="34"/>
      <c r="AFT87" s="34"/>
      <c r="AFU87" s="34"/>
      <c r="AFV87" s="34"/>
      <c r="AFW87" s="34"/>
      <c r="AFX87" s="34"/>
      <c r="AFY87" s="34"/>
      <c r="AFZ87" s="34"/>
      <c r="AGA87" s="34"/>
      <c r="AGB87" s="34"/>
      <c r="AGC87" s="34"/>
      <c r="AGD87" s="34"/>
      <c r="AGE87" s="34"/>
      <c r="AGF87" s="34"/>
      <c r="AGG87" s="34"/>
      <c r="AGH87" s="34"/>
      <c r="AGI87" s="34"/>
      <c r="AGJ87" s="34"/>
      <c r="AGK87" s="34"/>
      <c r="AGL87" s="34"/>
      <c r="AGM87" s="34"/>
      <c r="AGN87" s="34"/>
      <c r="AGO87" s="34"/>
      <c r="AGP87" s="34"/>
      <c r="AGQ87" s="34"/>
      <c r="AGR87" s="34"/>
      <c r="AGS87" s="34"/>
      <c r="AGT87" s="34"/>
      <c r="AGU87" s="34"/>
      <c r="AGV87" s="34"/>
      <c r="AGW87" s="34"/>
      <c r="AGX87" s="34"/>
      <c r="AGY87" s="34"/>
      <c r="AGZ87" s="34"/>
      <c r="AHA87" s="34"/>
      <c r="AHB87" s="34"/>
      <c r="AHC87" s="34"/>
      <c r="AHD87" s="34"/>
      <c r="AHE87" s="34"/>
      <c r="AHF87" s="34"/>
      <c r="AHG87" s="34"/>
      <c r="AHH87" s="34"/>
      <c r="AHI87" s="34"/>
      <c r="AHJ87" s="34"/>
      <c r="AHK87" s="34"/>
      <c r="AHL87" s="34"/>
      <c r="AHM87" s="34"/>
      <c r="AHN87" s="34"/>
      <c r="AHO87" s="34"/>
      <c r="AHP87" s="34"/>
      <c r="AHQ87" s="34"/>
      <c r="AHR87" s="34"/>
      <c r="AHS87" s="34"/>
      <c r="AHT87" s="34"/>
      <c r="AHU87" s="34"/>
      <c r="AHV87" s="34"/>
      <c r="AHW87" s="34"/>
      <c r="AHX87" s="34"/>
      <c r="AHY87" s="34"/>
      <c r="AHZ87" s="34"/>
      <c r="AIA87" s="34"/>
      <c r="AIB87" s="34"/>
      <c r="AIC87" s="34"/>
      <c r="AID87" s="34"/>
      <c r="AIE87" s="34"/>
      <c r="AIF87" s="34"/>
      <c r="AIG87" s="34"/>
      <c r="AIH87" s="34"/>
      <c r="AII87" s="34"/>
      <c r="AIJ87" s="34"/>
      <c r="AIK87" s="34"/>
      <c r="AIL87" s="34"/>
      <c r="AIM87" s="34"/>
      <c r="AIN87" s="34"/>
      <c r="AIO87" s="34"/>
      <c r="AIP87" s="34"/>
      <c r="AIQ87" s="34"/>
      <c r="AIR87" s="34"/>
      <c r="AIS87" s="34"/>
      <c r="AIT87" s="34"/>
      <c r="AIU87" s="34"/>
      <c r="AIV87" s="34"/>
      <c r="AIW87" s="34"/>
      <c r="AIX87" s="34"/>
      <c r="AIY87" s="34"/>
      <c r="AIZ87" s="34"/>
      <c r="AJA87" s="34"/>
      <c r="AJB87" s="34"/>
      <c r="AJC87" s="34"/>
      <c r="AJD87" s="34"/>
      <c r="AJE87" s="34"/>
      <c r="AJF87" s="34"/>
      <c r="AJG87" s="34"/>
      <c r="AJH87" s="34"/>
      <c r="AJI87" s="34"/>
      <c r="AJJ87" s="34"/>
      <c r="AJK87" s="34"/>
      <c r="AJL87" s="34"/>
      <c r="AJM87" s="34"/>
      <c r="AJN87" s="34"/>
      <c r="AJO87" s="34"/>
      <c r="AJP87" s="34"/>
      <c r="AJQ87" s="34"/>
      <c r="AJR87" s="34"/>
      <c r="AJS87" s="34"/>
      <c r="AJT87" s="34"/>
      <c r="AJU87" s="34"/>
      <c r="AJV87" s="34"/>
      <c r="AJW87" s="34"/>
      <c r="AJX87" s="34"/>
      <c r="AJY87" s="34"/>
      <c r="AJZ87" s="34"/>
      <c r="AKA87" s="34"/>
      <c r="AKB87" s="34"/>
      <c r="AKC87" s="34"/>
      <c r="AKD87" s="34"/>
      <c r="AKE87" s="34"/>
      <c r="AKF87" s="34"/>
      <c r="AKG87" s="34"/>
      <c r="AKH87" s="34"/>
      <c r="AKI87" s="34"/>
      <c r="AKJ87" s="34"/>
      <c r="AKK87" s="34"/>
      <c r="AKL87" s="34"/>
      <c r="AKM87" s="34"/>
      <c r="AKN87" s="34"/>
      <c r="AKO87" s="34"/>
      <c r="AKP87" s="34"/>
      <c r="AKQ87" s="34"/>
      <c r="AKR87" s="34"/>
      <c r="AKS87" s="34"/>
      <c r="AKT87" s="34"/>
      <c r="AKU87" s="34"/>
      <c r="AKV87" s="34"/>
      <c r="AKW87" s="34"/>
      <c r="AKX87" s="34"/>
      <c r="AKY87" s="34"/>
      <c r="AKZ87" s="34"/>
      <c r="ALA87" s="34"/>
      <c r="ALB87" s="34"/>
      <c r="ALC87" s="34"/>
      <c r="ALD87" s="34"/>
      <c r="ALE87" s="34"/>
      <c r="ALF87" s="34"/>
      <c r="ALG87" s="34"/>
      <c r="ALH87" s="34"/>
      <c r="ALI87" s="34"/>
      <c r="ALJ87" s="34"/>
      <c r="ALK87" s="34"/>
      <c r="ALL87" s="34"/>
      <c r="ALM87" s="34"/>
      <c r="ALN87" s="34"/>
      <c r="ALO87" s="34"/>
      <c r="ALP87" s="34"/>
      <c r="ALQ87" s="34"/>
      <c r="ALR87" s="34"/>
      <c r="ALS87" s="34"/>
      <c r="ALT87" s="34"/>
      <c r="ALU87" s="34"/>
      <c r="ALV87" s="34"/>
      <c r="ALW87" s="34"/>
      <c r="ALX87" s="34"/>
      <c r="ALY87" s="34"/>
      <c r="ALZ87" s="34"/>
      <c r="AMA87" s="34"/>
      <c r="AMB87" s="34"/>
      <c r="AMC87" s="34"/>
      <c r="AMD87" s="34"/>
      <c r="AME87" s="34"/>
      <c r="AMF87" s="34"/>
      <c r="AMG87" s="34"/>
      <c r="AMH87" s="34"/>
      <c r="AMI87" s="34"/>
      <c r="AMJ87" s="34"/>
      <c r="AMK87" s="34"/>
      <c r="AML87" s="34"/>
      <c r="AMM87" s="34"/>
      <c r="AMN87" s="34"/>
      <c r="AMO87" s="34"/>
      <c r="AMP87" s="34"/>
      <c r="AMQ87" s="34"/>
      <c r="AMR87" s="34"/>
      <c r="AMS87" s="34"/>
      <c r="AMT87" s="34"/>
      <c r="AMU87" s="34"/>
      <c r="AMV87" s="34"/>
      <c r="AMW87" s="34"/>
      <c r="AMX87" s="34"/>
      <c r="AMY87" s="34"/>
      <c r="AMZ87" s="34"/>
      <c r="ANA87" s="34"/>
      <c r="ANB87" s="34"/>
      <c r="ANC87" s="34"/>
      <c r="AND87" s="34"/>
      <c r="ANE87" s="34"/>
      <c r="ANF87" s="34"/>
      <c r="ANG87" s="34"/>
      <c r="ANH87" s="34"/>
      <c r="ANI87" s="34"/>
      <c r="ANJ87" s="34"/>
      <c r="ANK87" s="34"/>
      <c r="ANL87" s="34"/>
      <c r="ANM87" s="34"/>
      <c r="ANN87" s="34"/>
      <c r="ANO87" s="34"/>
      <c r="ANP87" s="34"/>
      <c r="ANQ87" s="34"/>
      <c r="ANR87" s="34"/>
      <c r="ANS87" s="34"/>
      <c r="ANT87" s="34"/>
      <c r="ANU87" s="34"/>
      <c r="ANV87" s="34"/>
      <c r="ANW87" s="34"/>
      <c r="ANX87" s="34"/>
      <c r="ANY87" s="34"/>
      <c r="ANZ87" s="34"/>
      <c r="AOA87" s="34"/>
      <c r="AOB87" s="34"/>
      <c r="AOC87" s="34"/>
      <c r="AOD87" s="34"/>
      <c r="AOE87" s="34"/>
      <c r="AOF87" s="34"/>
      <c r="AOG87" s="34"/>
      <c r="AOH87" s="34"/>
      <c r="AOI87" s="34"/>
      <c r="AOJ87" s="34"/>
      <c r="AOK87" s="34"/>
      <c r="AOL87" s="34"/>
      <c r="AOM87" s="34"/>
      <c r="AON87" s="34"/>
      <c r="AOO87" s="34"/>
      <c r="AOP87" s="34"/>
      <c r="AOQ87" s="34"/>
      <c r="AOR87" s="34"/>
      <c r="AOS87" s="34"/>
      <c r="AOT87" s="34"/>
      <c r="AOU87" s="34"/>
      <c r="AOV87" s="34"/>
      <c r="AOW87" s="34"/>
      <c r="AOX87" s="34"/>
      <c r="AOY87" s="34"/>
      <c r="AOZ87" s="34"/>
      <c r="APA87" s="34"/>
      <c r="APB87" s="34"/>
      <c r="APC87" s="34"/>
      <c r="APD87" s="34"/>
      <c r="APE87" s="34"/>
      <c r="APF87" s="34"/>
      <c r="APG87" s="34"/>
      <c r="APH87" s="34"/>
      <c r="API87" s="34"/>
      <c r="APJ87" s="34"/>
      <c r="APK87" s="34"/>
      <c r="APL87" s="34"/>
      <c r="APM87" s="34"/>
      <c r="APN87" s="34"/>
      <c r="APO87" s="34"/>
      <c r="APP87" s="34"/>
      <c r="APQ87" s="33"/>
    </row>
    <row r="88" spans="1:1109" s="20" customFormat="1" x14ac:dyDescent="0.25">
      <c r="A88" s="19">
        <v>379685</v>
      </c>
      <c r="B88" s="19" t="s">
        <v>490</v>
      </c>
      <c r="C88" s="19" t="s">
        <v>132</v>
      </c>
      <c r="D88" s="19">
        <v>17049585188</v>
      </c>
      <c r="E88" s="19" t="s">
        <v>491</v>
      </c>
      <c r="F88" s="19" t="s">
        <v>492</v>
      </c>
      <c r="G88" s="19" t="s">
        <v>493</v>
      </c>
      <c r="H88" s="19" t="s">
        <v>34</v>
      </c>
      <c r="I88" s="19" t="s">
        <v>494</v>
      </c>
      <c r="J88" s="13" t="s">
        <v>62</v>
      </c>
      <c r="K88" s="19">
        <v>11</v>
      </c>
      <c r="L88" s="19"/>
      <c r="M88" s="19">
        <v>20</v>
      </c>
      <c r="N88" s="19"/>
      <c r="O88" s="19"/>
      <c r="P88" s="19">
        <v>72</v>
      </c>
      <c r="Q88" s="19"/>
      <c r="R88" s="19"/>
      <c r="S88" s="19" t="s">
        <v>370</v>
      </c>
      <c r="T88" s="26" t="s">
        <v>186</v>
      </c>
      <c r="U88" s="19" t="s">
        <v>86</v>
      </c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  <c r="IU88" s="34"/>
      <c r="IV88" s="34"/>
      <c r="IW88" s="34"/>
      <c r="IX88" s="34"/>
      <c r="IY88" s="34"/>
      <c r="IZ88" s="34"/>
      <c r="JA88" s="34"/>
      <c r="JB88" s="34"/>
      <c r="JC88" s="34"/>
      <c r="JD88" s="34"/>
      <c r="JE88" s="34"/>
      <c r="JF88" s="34"/>
      <c r="JG88" s="34"/>
      <c r="JH88" s="34"/>
      <c r="JI88" s="34"/>
      <c r="JJ88" s="34"/>
      <c r="JK88" s="34"/>
      <c r="JL88" s="34"/>
      <c r="JM88" s="34"/>
      <c r="JN88" s="34"/>
      <c r="JO88" s="34"/>
      <c r="JP88" s="34"/>
      <c r="JQ88" s="34"/>
      <c r="JR88" s="34"/>
      <c r="JS88" s="34"/>
      <c r="JT88" s="34"/>
      <c r="JU88" s="34"/>
      <c r="JV88" s="34"/>
      <c r="JW88" s="34"/>
      <c r="JX88" s="34"/>
      <c r="JY88" s="34"/>
      <c r="JZ88" s="34"/>
      <c r="KA88" s="34"/>
      <c r="KB88" s="34"/>
      <c r="KC88" s="34"/>
      <c r="KD88" s="34"/>
      <c r="KE88" s="34"/>
      <c r="KF88" s="34"/>
      <c r="KG88" s="34"/>
      <c r="KH88" s="34"/>
      <c r="KI88" s="34"/>
      <c r="KJ88" s="34"/>
      <c r="KK88" s="34"/>
      <c r="KL88" s="34"/>
      <c r="KM88" s="34"/>
      <c r="KN88" s="34"/>
      <c r="KO88" s="34"/>
      <c r="KP88" s="34"/>
      <c r="KQ88" s="34"/>
      <c r="KR88" s="34"/>
      <c r="KS88" s="34"/>
      <c r="KT88" s="34"/>
      <c r="KU88" s="34"/>
      <c r="KV88" s="34"/>
      <c r="KW88" s="34"/>
      <c r="KX88" s="34"/>
      <c r="KY88" s="34"/>
      <c r="KZ88" s="34"/>
      <c r="LA88" s="34"/>
      <c r="LB88" s="34"/>
      <c r="LC88" s="34"/>
      <c r="LD88" s="34"/>
      <c r="LE88" s="34"/>
      <c r="LF88" s="34"/>
      <c r="LG88" s="34"/>
      <c r="LH88" s="34"/>
      <c r="LI88" s="34"/>
      <c r="LJ88" s="34"/>
      <c r="LK88" s="34"/>
      <c r="LL88" s="34"/>
      <c r="LM88" s="34"/>
      <c r="LN88" s="34"/>
      <c r="LO88" s="34"/>
      <c r="LP88" s="34"/>
      <c r="LQ88" s="34"/>
      <c r="LR88" s="34"/>
      <c r="LS88" s="34"/>
      <c r="LT88" s="34"/>
      <c r="LU88" s="34"/>
      <c r="LV88" s="34"/>
      <c r="LW88" s="34"/>
      <c r="LX88" s="34"/>
      <c r="LY88" s="34"/>
      <c r="LZ88" s="34"/>
      <c r="MA88" s="34"/>
      <c r="MB88" s="34"/>
      <c r="MC88" s="34"/>
      <c r="MD88" s="34"/>
      <c r="ME88" s="34"/>
      <c r="MF88" s="34"/>
      <c r="MG88" s="34"/>
      <c r="MH88" s="34"/>
      <c r="MI88" s="34"/>
      <c r="MJ88" s="34"/>
      <c r="MK88" s="34"/>
      <c r="ML88" s="34"/>
      <c r="MM88" s="34"/>
      <c r="MN88" s="34"/>
      <c r="MO88" s="34"/>
      <c r="MP88" s="34"/>
      <c r="MQ88" s="34"/>
      <c r="MR88" s="34"/>
      <c r="MS88" s="34"/>
      <c r="MT88" s="34"/>
      <c r="MU88" s="34"/>
      <c r="MV88" s="34"/>
      <c r="MW88" s="34"/>
      <c r="MX88" s="34"/>
      <c r="MY88" s="34"/>
      <c r="MZ88" s="34"/>
      <c r="NA88" s="34"/>
      <c r="NB88" s="34"/>
      <c r="NC88" s="34"/>
      <c r="ND88" s="34"/>
      <c r="NE88" s="34"/>
      <c r="NF88" s="34"/>
      <c r="NG88" s="34"/>
      <c r="NH88" s="34"/>
      <c r="NI88" s="34"/>
      <c r="NJ88" s="34"/>
      <c r="NK88" s="34"/>
      <c r="NL88" s="34"/>
      <c r="NM88" s="34"/>
      <c r="NN88" s="34"/>
      <c r="NO88" s="34"/>
      <c r="NP88" s="34"/>
      <c r="NQ88" s="34"/>
      <c r="NR88" s="34"/>
      <c r="NS88" s="34"/>
      <c r="NT88" s="34"/>
      <c r="NU88" s="34"/>
      <c r="NV88" s="34"/>
      <c r="NW88" s="34"/>
      <c r="NX88" s="34"/>
      <c r="NY88" s="34"/>
      <c r="NZ88" s="34"/>
      <c r="OA88" s="34"/>
      <c r="OB88" s="34"/>
      <c r="OC88" s="34"/>
      <c r="OD88" s="34"/>
      <c r="OE88" s="34"/>
      <c r="OF88" s="34"/>
      <c r="OG88" s="34"/>
      <c r="OH88" s="34"/>
      <c r="OI88" s="34"/>
      <c r="OJ88" s="34"/>
      <c r="OK88" s="34"/>
      <c r="OL88" s="34"/>
      <c r="OM88" s="34"/>
      <c r="ON88" s="34"/>
      <c r="OO88" s="34"/>
      <c r="OP88" s="34"/>
      <c r="OQ88" s="34"/>
      <c r="OR88" s="34"/>
      <c r="OS88" s="34"/>
      <c r="OT88" s="34"/>
      <c r="OU88" s="34"/>
      <c r="OV88" s="34"/>
      <c r="OW88" s="34"/>
      <c r="OX88" s="34"/>
      <c r="OY88" s="34"/>
      <c r="OZ88" s="34"/>
      <c r="PA88" s="34"/>
      <c r="PB88" s="34"/>
      <c r="PC88" s="34"/>
      <c r="PD88" s="34"/>
      <c r="PE88" s="34"/>
      <c r="PF88" s="34"/>
      <c r="PG88" s="34"/>
      <c r="PH88" s="34"/>
      <c r="PI88" s="34"/>
      <c r="PJ88" s="34"/>
      <c r="PK88" s="34"/>
      <c r="PL88" s="34"/>
      <c r="PM88" s="34"/>
      <c r="PN88" s="34"/>
      <c r="PO88" s="34"/>
      <c r="PP88" s="34"/>
      <c r="PQ88" s="34"/>
      <c r="PR88" s="34"/>
      <c r="PS88" s="34"/>
      <c r="PT88" s="34"/>
      <c r="PU88" s="34"/>
      <c r="PV88" s="34"/>
      <c r="PW88" s="34"/>
      <c r="PX88" s="34"/>
      <c r="PY88" s="34"/>
      <c r="PZ88" s="34"/>
      <c r="QA88" s="34"/>
      <c r="QB88" s="34"/>
      <c r="QC88" s="34"/>
      <c r="QD88" s="34"/>
      <c r="QE88" s="34"/>
      <c r="QF88" s="34"/>
      <c r="QG88" s="34"/>
      <c r="QH88" s="34"/>
      <c r="QI88" s="34"/>
      <c r="QJ88" s="34"/>
      <c r="QK88" s="34"/>
      <c r="QL88" s="34"/>
      <c r="QM88" s="34"/>
      <c r="QN88" s="34"/>
      <c r="QO88" s="34"/>
      <c r="QP88" s="34"/>
      <c r="QQ88" s="34"/>
      <c r="QR88" s="34"/>
      <c r="QS88" s="34"/>
      <c r="QT88" s="34"/>
      <c r="QU88" s="34"/>
      <c r="QV88" s="34"/>
      <c r="QW88" s="34"/>
      <c r="QX88" s="34"/>
      <c r="QY88" s="34"/>
      <c r="QZ88" s="34"/>
      <c r="RA88" s="34"/>
      <c r="RB88" s="34"/>
      <c r="RC88" s="34"/>
      <c r="RD88" s="34"/>
      <c r="RE88" s="34"/>
      <c r="RF88" s="34"/>
      <c r="RG88" s="34"/>
      <c r="RH88" s="34"/>
      <c r="RI88" s="34"/>
      <c r="RJ88" s="34"/>
      <c r="RK88" s="34"/>
      <c r="RL88" s="34"/>
      <c r="RM88" s="34"/>
      <c r="RN88" s="34"/>
      <c r="RO88" s="34"/>
      <c r="RP88" s="34"/>
      <c r="RQ88" s="34"/>
      <c r="RR88" s="34"/>
      <c r="RS88" s="34"/>
      <c r="RT88" s="34"/>
      <c r="RU88" s="34"/>
      <c r="RV88" s="34"/>
      <c r="RW88" s="34"/>
      <c r="RX88" s="34"/>
      <c r="RY88" s="34"/>
      <c r="RZ88" s="34"/>
      <c r="SA88" s="34"/>
      <c r="SB88" s="34"/>
      <c r="SC88" s="34"/>
      <c r="SD88" s="34"/>
      <c r="SE88" s="34"/>
      <c r="SF88" s="34"/>
      <c r="SG88" s="34"/>
      <c r="SH88" s="34"/>
      <c r="SI88" s="34"/>
      <c r="SJ88" s="34"/>
      <c r="SK88" s="34"/>
      <c r="SL88" s="34"/>
      <c r="SM88" s="34"/>
      <c r="SN88" s="34"/>
      <c r="SO88" s="34"/>
      <c r="SP88" s="34"/>
      <c r="SQ88" s="34"/>
      <c r="SR88" s="34"/>
      <c r="SS88" s="34"/>
      <c r="ST88" s="34"/>
      <c r="SU88" s="34"/>
      <c r="SV88" s="34"/>
      <c r="SW88" s="34"/>
      <c r="SX88" s="34"/>
      <c r="SY88" s="34"/>
      <c r="SZ88" s="34"/>
      <c r="TA88" s="34"/>
      <c r="TB88" s="34"/>
      <c r="TC88" s="34"/>
      <c r="TD88" s="34"/>
      <c r="TE88" s="34"/>
      <c r="TF88" s="34"/>
      <c r="TG88" s="34"/>
      <c r="TH88" s="34"/>
      <c r="TI88" s="34"/>
      <c r="TJ88" s="34"/>
      <c r="TK88" s="34"/>
      <c r="TL88" s="34"/>
      <c r="TM88" s="34"/>
      <c r="TN88" s="34"/>
      <c r="TO88" s="34"/>
      <c r="TP88" s="34"/>
      <c r="TQ88" s="34"/>
      <c r="TR88" s="34"/>
      <c r="TS88" s="34"/>
      <c r="TT88" s="34"/>
      <c r="TU88" s="34"/>
      <c r="TV88" s="34"/>
      <c r="TW88" s="34"/>
      <c r="TX88" s="34"/>
      <c r="TY88" s="34"/>
      <c r="TZ88" s="34"/>
      <c r="UA88" s="34"/>
      <c r="UB88" s="34"/>
      <c r="UC88" s="34"/>
      <c r="UD88" s="34"/>
      <c r="UE88" s="34"/>
      <c r="UF88" s="34"/>
      <c r="UG88" s="34"/>
      <c r="UH88" s="34"/>
      <c r="UI88" s="34"/>
      <c r="UJ88" s="34"/>
      <c r="UK88" s="34"/>
      <c r="UL88" s="34"/>
      <c r="UM88" s="34"/>
      <c r="UN88" s="34"/>
      <c r="UO88" s="34"/>
      <c r="UP88" s="34"/>
      <c r="UQ88" s="34"/>
      <c r="UR88" s="34"/>
      <c r="US88" s="34"/>
      <c r="UT88" s="34"/>
      <c r="UU88" s="34"/>
      <c r="UV88" s="34"/>
      <c r="UW88" s="34"/>
      <c r="UX88" s="34"/>
      <c r="UY88" s="34"/>
      <c r="UZ88" s="34"/>
      <c r="VA88" s="34"/>
      <c r="VB88" s="34"/>
      <c r="VC88" s="34"/>
      <c r="VD88" s="34"/>
      <c r="VE88" s="34"/>
      <c r="VF88" s="34"/>
      <c r="VG88" s="34"/>
      <c r="VH88" s="34"/>
      <c r="VI88" s="34"/>
      <c r="VJ88" s="34"/>
      <c r="VK88" s="34"/>
      <c r="VL88" s="34"/>
      <c r="VM88" s="34"/>
      <c r="VN88" s="34"/>
      <c r="VO88" s="34"/>
      <c r="VP88" s="34"/>
      <c r="VQ88" s="34"/>
      <c r="VR88" s="34"/>
      <c r="VS88" s="34"/>
      <c r="VT88" s="34"/>
      <c r="VU88" s="34"/>
      <c r="VV88" s="34"/>
      <c r="VW88" s="34"/>
      <c r="VX88" s="34"/>
      <c r="VY88" s="34"/>
      <c r="VZ88" s="34"/>
      <c r="WA88" s="34"/>
      <c r="WB88" s="34"/>
      <c r="WC88" s="34"/>
      <c r="WD88" s="34"/>
      <c r="WE88" s="34"/>
      <c r="WF88" s="34"/>
      <c r="WG88" s="34"/>
      <c r="WH88" s="34"/>
      <c r="WI88" s="34"/>
      <c r="WJ88" s="34"/>
      <c r="WK88" s="34"/>
      <c r="WL88" s="34"/>
      <c r="WM88" s="34"/>
      <c r="WN88" s="34"/>
      <c r="WO88" s="34"/>
      <c r="WP88" s="34"/>
      <c r="WQ88" s="34"/>
      <c r="WR88" s="34"/>
      <c r="WS88" s="34"/>
      <c r="WT88" s="34"/>
      <c r="WU88" s="34"/>
      <c r="WV88" s="34"/>
      <c r="WW88" s="34"/>
      <c r="WX88" s="34"/>
      <c r="WY88" s="34"/>
      <c r="WZ88" s="34"/>
      <c r="XA88" s="34"/>
      <c r="XB88" s="34"/>
      <c r="XC88" s="34"/>
      <c r="XD88" s="34"/>
      <c r="XE88" s="34"/>
      <c r="XF88" s="34"/>
      <c r="XG88" s="34"/>
      <c r="XH88" s="34"/>
      <c r="XI88" s="34"/>
      <c r="XJ88" s="34"/>
      <c r="XK88" s="34"/>
      <c r="XL88" s="34"/>
      <c r="XM88" s="34"/>
      <c r="XN88" s="34"/>
      <c r="XO88" s="34"/>
      <c r="XP88" s="34"/>
      <c r="XQ88" s="34"/>
      <c r="XR88" s="34"/>
      <c r="XS88" s="34"/>
      <c r="XT88" s="34"/>
      <c r="XU88" s="34"/>
      <c r="XV88" s="34"/>
      <c r="XW88" s="34"/>
      <c r="XX88" s="34"/>
      <c r="XY88" s="34"/>
      <c r="XZ88" s="34"/>
      <c r="YA88" s="34"/>
      <c r="YB88" s="34"/>
      <c r="YC88" s="34"/>
      <c r="YD88" s="34"/>
      <c r="YE88" s="34"/>
      <c r="YF88" s="34"/>
      <c r="YG88" s="34"/>
      <c r="YH88" s="34"/>
      <c r="YI88" s="34"/>
      <c r="YJ88" s="34"/>
      <c r="YK88" s="34"/>
      <c r="YL88" s="34"/>
      <c r="YM88" s="34"/>
      <c r="YN88" s="34"/>
      <c r="YO88" s="34"/>
      <c r="YP88" s="34"/>
      <c r="YQ88" s="34"/>
      <c r="YR88" s="34"/>
      <c r="YS88" s="34"/>
      <c r="YT88" s="34"/>
      <c r="YU88" s="34"/>
      <c r="YV88" s="34"/>
      <c r="YW88" s="34"/>
      <c r="YX88" s="34"/>
      <c r="YY88" s="34"/>
      <c r="YZ88" s="34"/>
      <c r="ZA88" s="34"/>
      <c r="ZB88" s="34"/>
      <c r="ZC88" s="34"/>
      <c r="ZD88" s="34"/>
      <c r="ZE88" s="34"/>
      <c r="ZF88" s="34"/>
      <c r="ZG88" s="34"/>
      <c r="ZH88" s="34"/>
      <c r="ZI88" s="34"/>
      <c r="ZJ88" s="34"/>
      <c r="ZK88" s="34"/>
      <c r="ZL88" s="34"/>
      <c r="ZM88" s="34"/>
      <c r="ZN88" s="34"/>
      <c r="ZO88" s="34"/>
      <c r="ZP88" s="34"/>
      <c r="ZQ88" s="34"/>
      <c r="ZR88" s="34"/>
      <c r="ZS88" s="34"/>
      <c r="ZT88" s="34"/>
      <c r="ZU88" s="34"/>
      <c r="ZV88" s="34"/>
      <c r="ZW88" s="34"/>
      <c r="ZX88" s="34"/>
      <c r="ZY88" s="34"/>
      <c r="ZZ88" s="34"/>
      <c r="AAA88" s="34"/>
      <c r="AAB88" s="34"/>
      <c r="AAC88" s="34"/>
      <c r="AAD88" s="34"/>
      <c r="AAE88" s="34"/>
      <c r="AAF88" s="34"/>
      <c r="AAG88" s="34"/>
      <c r="AAH88" s="34"/>
      <c r="AAI88" s="34"/>
      <c r="AAJ88" s="34"/>
      <c r="AAK88" s="34"/>
      <c r="AAL88" s="34"/>
      <c r="AAM88" s="34"/>
      <c r="AAN88" s="34"/>
      <c r="AAO88" s="34"/>
      <c r="AAP88" s="34"/>
      <c r="AAQ88" s="34"/>
      <c r="AAR88" s="34"/>
      <c r="AAS88" s="34"/>
      <c r="AAT88" s="34"/>
      <c r="AAU88" s="34"/>
      <c r="AAV88" s="34"/>
      <c r="AAW88" s="34"/>
      <c r="AAX88" s="34"/>
      <c r="AAY88" s="34"/>
      <c r="AAZ88" s="34"/>
      <c r="ABA88" s="34"/>
      <c r="ABB88" s="34"/>
      <c r="ABC88" s="34"/>
      <c r="ABD88" s="34"/>
      <c r="ABE88" s="34"/>
      <c r="ABF88" s="34"/>
      <c r="ABG88" s="34"/>
      <c r="ABH88" s="34"/>
      <c r="ABI88" s="34"/>
      <c r="ABJ88" s="34"/>
      <c r="ABK88" s="34"/>
      <c r="ABL88" s="34"/>
      <c r="ABM88" s="34"/>
      <c r="ABN88" s="34"/>
      <c r="ABO88" s="34"/>
      <c r="ABP88" s="34"/>
      <c r="ABQ88" s="34"/>
      <c r="ABR88" s="34"/>
      <c r="ABS88" s="34"/>
      <c r="ABT88" s="34"/>
      <c r="ABU88" s="34"/>
      <c r="ABV88" s="34"/>
      <c r="ABW88" s="34"/>
      <c r="ABX88" s="34"/>
      <c r="ABY88" s="34"/>
      <c r="ABZ88" s="34"/>
      <c r="ACA88" s="34"/>
      <c r="ACB88" s="34"/>
      <c r="ACC88" s="34"/>
      <c r="ACD88" s="34"/>
      <c r="ACE88" s="34"/>
      <c r="ACF88" s="34"/>
      <c r="ACG88" s="34"/>
      <c r="ACH88" s="34"/>
      <c r="ACI88" s="34"/>
      <c r="ACJ88" s="34"/>
      <c r="ACK88" s="34"/>
      <c r="ACL88" s="34"/>
      <c r="ACM88" s="34"/>
      <c r="ACN88" s="34"/>
      <c r="ACO88" s="34"/>
      <c r="ACP88" s="34"/>
      <c r="ACQ88" s="34"/>
      <c r="ACR88" s="34"/>
      <c r="ACS88" s="34"/>
      <c r="ACT88" s="34"/>
      <c r="ACU88" s="34"/>
      <c r="ACV88" s="34"/>
      <c r="ACW88" s="34"/>
      <c r="ACX88" s="34"/>
      <c r="ACY88" s="34"/>
      <c r="ACZ88" s="34"/>
      <c r="ADA88" s="34"/>
      <c r="ADB88" s="34"/>
      <c r="ADC88" s="34"/>
      <c r="ADD88" s="34"/>
      <c r="ADE88" s="34"/>
      <c r="ADF88" s="34"/>
      <c r="ADG88" s="34"/>
      <c r="ADH88" s="34"/>
      <c r="ADI88" s="34"/>
      <c r="ADJ88" s="34"/>
      <c r="ADK88" s="34"/>
      <c r="ADL88" s="34"/>
      <c r="ADM88" s="34"/>
      <c r="ADN88" s="34"/>
      <c r="ADO88" s="34"/>
      <c r="ADP88" s="34"/>
      <c r="ADQ88" s="34"/>
      <c r="ADR88" s="34"/>
      <c r="ADS88" s="34"/>
      <c r="ADT88" s="34"/>
      <c r="ADU88" s="34"/>
      <c r="ADV88" s="34"/>
      <c r="ADW88" s="34"/>
      <c r="ADX88" s="34"/>
      <c r="ADY88" s="34"/>
      <c r="ADZ88" s="34"/>
      <c r="AEA88" s="34"/>
      <c r="AEB88" s="34"/>
      <c r="AEC88" s="34"/>
      <c r="AED88" s="34"/>
      <c r="AEE88" s="34"/>
      <c r="AEF88" s="34"/>
      <c r="AEG88" s="34"/>
      <c r="AEH88" s="34"/>
      <c r="AEI88" s="34"/>
      <c r="AEJ88" s="34"/>
      <c r="AEK88" s="34"/>
      <c r="AEL88" s="34"/>
      <c r="AEM88" s="34"/>
      <c r="AEN88" s="34"/>
      <c r="AEO88" s="34"/>
      <c r="AEP88" s="34"/>
      <c r="AEQ88" s="34"/>
      <c r="AER88" s="34"/>
      <c r="AES88" s="34"/>
      <c r="AET88" s="34"/>
      <c r="AEU88" s="34"/>
      <c r="AEV88" s="34"/>
      <c r="AEW88" s="34"/>
      <c r="AEX88" s="34"/>
      <c r="AEY88" s="34"/>
      <c r="AEZ88" s="34"/>
      <c r="AFA88" s="34"/>
      <c r="AFB88" s="34"/>
      <c r="AFC88" s="34"/>
      <c r="AFD88" s="34"/>
      <c r="AFE88" s="34"/>
      <c r="AFF88" s="34"/>
      <c r="AFG88" s="34"/>
      <c r="AFH88" s="34"/>
      <c r="AFI88" s="34"/>
      <c r="AFJ88" s="34"/>
      <c r="AFK88" s="34"/>
      <c r="AFL88" s="34"/>
      <c r="AFM88" s="34"/>
      <c r="AFN88" s="34"/>
      <c r="AFO88" s="34"/>
      <c r="AFP88" s="34"/>
      <c r="AFQ88" s="34"/>
      <c r="AFR88" s="34"/>
      <c r="AFS88" s="34"/>
      <c r="AFT88" s="34"/>
      <c r="AFU88" s="34"/>
      <c r="AFV88" s="34"/>
      <c r="AFW88" s="34"/>
      <c r="AFX88" s="34"/>
      <c r="AFY88" s="34"/>
      <c r="AFZ88" s="34"/>
      <c r="AGA88" s="34"/>
      <c r="AGB88" s="34"/>
      <c r="AGC88" s="34"/>
      <c r="AGD88" s="34"/>
      <c r="AGE88" s="34"/>
      <c r="AGF88" s="34"/>
      <c r="AGG88" s="34"/>
      <c r="AGH88" s="34"/>
      <c r="AGI88" s="34"/>
      <c r="AGJ88" s="34"/>
      <c r="AGK88" s="34"/>
      <c r="AGL88" s="34"/>
      <c r="AGM88" s="34"/>
      <c r="AGN88" s="34"/>
      <c r="AGO88" s="34"/>
      <c r="AGP88" s="34"/>
      <c r="AGQ88" s="34"/>
      <c r="AGR88" s="34"/>
      <c r="AGS88" s="34"/>
      <c r="AGT88" s="34"/>
      <c r="AGU88" s="34"/>
      <c r="AGV88" s="34"/>
      <c r="AGW88" s="34"/>
      <c r="AGX88" s="34"/>
      <c r="AGY88" s="34"/>
      <c r="AGZ88" s="34"/>
      <c r="AHA88" s="34"/>
      <c r="AHB88" s="34"/>
      <c r="AHC88" s="34"/>
      <c r="AHD88" s="34"/>
      <c r="AHE88" s="34"/>
      <c r="AHF88" s="34"/>
      <c r="AHG88" s="34"/>
      <c r="AHH88" s="34"/>
      <c r="AHI88" s="34"/>
      <c r="AHJ88" s="34"/>
      <c r="AHK88" s="34"/>
      <c r="AHL88" s="34"/>
      <c r="AHM88" s="34"/>
      <c r="AHN88" s="34"/>
      <c r="AHO88" s="34"/>
      <c r="AHP88" s="34"/>
      <c r="AHQ88" s="34"/>
      <c r="AHR88" s="34"/>
      <c r="AHS88" s="34"/>
      <c r="AHT88" s="34"/>
      <c r="AHU88" s="34"/>
      <c r="AHV88" s="34"/>
      <c r="AHW88" s="34"/>
      <c r="AHX88" s="34"/>
      <c r="AHY88" s="34"/>
      <c r="AHZ88" s="34"/>
      <c r="AIA88" s="34"/>
      <c r="AIB88" s="34"/>
      <c r="AIC88" s="34"/>
      <c r="AID88" s="34"/>
      <c r="AIE88" s="34"/>
      <c r="AIF88" s="34"/>
      <c r="AIG88" s="34"/>
      <c r="AIH88" s="34"/>
      <c r="AII88" s="34"/>
      <c r="AIJ88" s="34"/>
      <c r="AIK88" s="34"/>
      <c r="AIL88" s="34"/>
      <c r="AIM88" s="34"/>
      <c r="AIN88" s="34"/>
      <c r="AIO88" s="34"/>
      <c r="AIP88" s="34"/>
      <c r="AIQ88" s="34"/>
      <c r="AIR88" s="34"/>
      <c r="AIS88" s="34"/>
      <c r="AIT88" s="34"/>
      <c r="AIU88" s="34"/>
      <c r="AIV88" s="34"/>
      <c r="AIW88" s="34"/>
      <c r="AIX88" s="34"/>
      <c r="AIY88" s="34"/>
      <c r="AIZ88" s="34"/>
      <c r="AJA88" s="34"/>
      <c r="AJB88" s="34"/>
      <c r="AJC88" s="34"/>
      <c r="AJD88" s="34"/>
      <c r="AJE88" s="34"/>
      <c r="AJF88" s="34"/>
      <c r="AJG88" s="34"/>
      <c r="AJH88" s="34"/>
      <c r="AJI88" s="34"/>
      <c r="AJJ88" s="34"/>
      <c r="AJK88" s="34"/>
      <c r="AJL88" s="34"/>
      <c r="AJM88" s="34"/>
      <c r="AJN88" s="34"/>
      <c r="AJO88" s="34"/>
      <c r="AJP88" s="34"/>
      <c r="AJQ88" s="34"/>
      <c r="AJR88" s="34"/>
      <c r="AJS88" s="34"/>
      <c r="AJT88" s="34"/>
      <c r="AJU88" s="34"/>
      <c r="AJV88" s="34"/>
      <c r="AJW88" s="34"/>
      <c r="AJX88" s="34"/>
      <c r="AJY88" s="34"/>
      <c r="AJZ88" s="34"/>
      <c r="AKA88" s="34"/>
      <c r="AKB88" s="34"/>
      <c r="AKC88" s="34"/>
      <c r="AKD88" s="34"/>
      <c r="AKE88" s="34"/>
      <c r="AKF88" s="34"/>
      <c r="AKG88" s="34"/>
      <c r="AKH88" s="34"/>
      <c r="AKI88" s="34"/>
      <c r="AKJ88" s="34"/>
      <c r="AKK88" s="34"/>
      <c r="AKL88" s="34"/>
      <c r="AKM88" s="34"/>
      <c r="AKN88" s="34"/>
      <c r="AKO88" s="34"/>
      <c r="AKP88" s="34"/>
      <c r="AKQ88" s="34"/>
      <c r="AKR88" s="34"/>
      <c r="AKS88" s="34"/>
      <c r="AKT88" s="34"/>
      <c r="AKU88" s="34"/>
      <c r="AKV88" s="34"/>
      <c r="AKW88" s="34"/>
      <c r="AKX88" s="34"/>
      <c r="AKY88" s="34"/>
      <c r="AKZ88" s="34"/>
      <c r="ALA88" s="34"/>
      <c r="ALB88" s="34"/>
      <c r="ALC88" s="34"/>
      <c r="ALD88" s="34"/>
      <c r="ALE88" s="34"/>
      <c r="ALF88" s="34"/>
      <c r="ALG88" s="34"/>
      <c r="ALH88" s="34"/>
      <c r="ALI88" s="34"/>
      <c r="ALJ88" s="34"/>
      <c r="ALK88" s="34"/>
      <c r="ALL88" s="34"/>
      <c r="ALM88" s="34"/>
      <c r="ALN88" s="34"/>
      <c r="ALO88" s="34"/>
      <c r="ALP88" s="34"/>
      <c r="ALQ88" s="34"/>
      <c r="ALR88" s="34"/>
      <c r="ALS88" s="34"/>
      <c r="ALT88" s="34"/>
      <c r="ALU88" s="34"/>
      <c r="ALV88" s="34"/>
      <c r="ALW88" s="34"/>
      <c r="ALX88" s="34"/>
      <c r="ALY88" s="34"/>
      <c r="ALZ88" s="34"/>
      <c r="AMA88" s="34"/>
      <c r="AMB88" s="34"/>
      <c r="AMC88" s="34"/>
      <c r="AMD88" s="34"/>
      <c r="AME88" s="34"/>
      <c r="AMF88" s="34"/>
      <c r="AMG88" s="34"/>
      <c r="AMH88" s="34"/>
      <c r="AMI88" s="34"/>
      <c r="AMJ88" s="34"/>
      <c r="AMK88" s="34"/>
      <c r="AML88" s="34"/>
      <c r="AMM88" s="34"/>
      <c r="AMN88" s="34"/>
      <c r="AMO88" s="34"/>
      <c r="AMP88" s="34"/>
      <c r="AMQ88" s="34"/>
      <c r="AMR88" s="34"/>
      <c r="AMS88" s="34"/>
      <c r="AMT88" s="34"/>
      <c r="AMU88" s="34"/>
      <c r="AMV88" s="34"/>
      <c r="AMW88" s="34"/>
      <c r="AMX88" s="34"/>
      <c r="AMY88" s="34"/>
      <c r="AMZ88" s="34"/>
      <c r="ANA88" s="34"/>
      <c r="ANB88" s="34"/>
      <c r="ANC88" s="34"/>
      <c r="AND88" s="34"/>
      <c r="ANE88" s="34"/>
      <c r="ANF88" s="34"/>
      <c r="ANG88" s="34"/>
      <c r="ANH88" s="34"/>
      <c r="ANI88" s="34"/>
      <c r="ANJ88" s="34"/>
      <c r="ANK88" s="34"/>
      <c r="ANL88" s="34"/>
      <c r="ANM88" s="34"/>
      <c r="ANN88" s="34"/>
      <c r="ANO88" s="34"/>
      <c r="ANP88" s="34"/>
      <c r="ANQ88" s="34"/>
      <c r="ANR88" s="34"/>
      <c r="ANS88" s="34"/>
      <c r="ANT88" s="34"/>
      <c r="ANU88" s="34"/>
      <c r="ANV88" s="34"/>
      <c r="ANW88" s="34"/>
      <c r="ANX88" s="34"/>
      <c r="ANY88" s="34"/>
      <c r="ANZ88" s="34"/>
      <c r="AOA88" s="34"/>
      <c r="AOB88" s="34"/>
      <c r="AOC88" s="34"/>
      <c r="AOD88" s="34"/>
      <c r="AOE88" s="34"/>
      <c r="AOF88" s="34"/>
      <c r="AOG88" s="34"/>
      <c r="AOH88" s="34"/>
      <c r="AOI88" s="34"/>
      <c r="AOJ88" s="34"/>
      <c r="AOK88" s="34"/>
      <c r="AOL88" s="34"/>
      <c r="AOM88" s="34"/>
      <c r="AON88" s="34"/>
      <c r="AOO88" s="34"/>
      <c r="AOP88" s="34"/>
      <c r="AOQ88" s="34"/>
      <c r="AOR88" s="34"/>
      <c r="AOS88" s="34"/>
      <c r="AOT88" s="34"/>
      <c r="AOU88" s="34"/>
      <c r="AOV88" s="34"/>
      <c r="AOW88" s="34"/>
      <c r="AOX88" s="34"/>
      <c r="AOY88" s="34"/>
      <c r="AOZ88" s="34"/>
      <c r="APA88" s="34"/>
      <c r="APB88" s="34"/>
      <c r="APC88" s="34"/>
      <c r="APD88" s="34"/>
      <c r="APE88" s="34"/>
      <c r="APF88" s="34"/>
      <c r="APG88" s="34"/>
      <c r="APH88" s="34"/>
      <c r="API88" s="34"/>
      <c r="APJ88" s="34"/>
      <c r="APK88" s="34"/>
      <c r="APL88" s="34"/>
      <c r="APM88" s="34"/>
      <c r="APN88" s="34"/>
      <c r="APO88" s="34"/>
      <c r="APP88" s="34"/>
      <c r="APQ88" s="33"/>
    </row>
    <row r="89" spans="1:1109" s="20" customFormat="1" x14ac:dyDescent="0.25">
      <c r="A89" s="19"/>
      <c r="B89" s="19" t="s">
        <v>507</v>
      </c>
      <c r="C89" s="19" t="s">
        <v>504</v>
      </c>
      <c r="D89" s="19">
        <v>16266372376</v>
      </c>
      <c r="E89" s="19" t="s">
        <v>502</v>
      </c>
      <c r="F89" s="19" t="s">
        <v>287</v>
      </c>
      <c r="G89" s="19" t="s">
        <v>135</v>
      </c>
      <c r="H89" s="19" t="s">
        <v>34</v>
      </c>
      <c r="I89" s="19" t="s">
        <v>503</v>
      </c>
      <c r="J89" s="13" t="s">
        <v>62</v>
      </c>
      <c r="K89" s="19">
        <v>11</v>
      </c>
      <c r="L89" s="19"/>
      <c r="M89" s="19">
        <v>19</v>
      </c>
      <c r="N89" s="19"/>
      <c r="O89" s="19"/>
      <c r="P89" s="19">
        <v>72</v>
      </c>
      <c r="Q89" s="19"/>
      <c r="R89" s="19"/>
      <c r="S89" t="s">
        <v>505</v>
      </c>
      <c r="T89" t="s">
        <v>506</v>
      </c>
      <c r="U89" s="19" t="s">
        <v>86</v>
      </c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  <c r="IU89" s="34"/>
      <c r="IV89" s="34"/>
      <c r="IW89" s="34"/>
      <c r="IX89" s="34"/>
      <c r="IY89" s="34"/>
      <c r="IZ89" s="34"/>
      <c r="JA89" s="34"/>
      <c r="JB89" s="34"/>
      <c r="JC89" s="34"/>
      <c r="JD89" s="34"/>
      <c r="JE89" s="34"/>
      <c r="JF89" s="34"/>
      <c r="JG89" s="34"/>
      <c r="JH89" s="34"/>
      <c r="JI89" s="34"/>
      <c r="JJ89" s="34"/>
      <c r="JK89" s="34"/>
      <c r="JL89" s="34"/>
      <c r="JM89" s="34"/>
      <c r="JN89" s="34"/>
      <c r="JO89" s="34"/>
      <c r="JP89" s="34"/>
      <c r="JQ89" s="34"/>
      <c r="JR89" s="34"/>
      <c r="JS89" s="34"/>
      <c r="JT89" s="34"/>
      <c r="JU89" s="34"/>
      <c r="JV89" s="34"/>
      <c r="JW89" s="34"/>
      <c r="JX89" s="34"/>
      <c r="JY89" s="34"/>
      <c r="JZ89" s="34"/>
      <c r="KA89" s="34"/>
      <c r="KB89" s="34"/>
      <c r="KC89" s="34"/>
      <c r="KD89" s="34"/>
      <c r="KE89" s="34"/>
      <c r="KF89" s="34"/>
      <c r="KG89" s="34"/>
      <c r="KH89" s="34"/>
      <c r="KI89" s="34"/>
      <c r="KJ89" s="34"/>
      <c r="KK89" s="34"/>
      <c r="KL89" s="34"/>
      <c r="KM89" s="34"/>
      <c r="KN89" s="34"/>
      <c r="KO89" s="34"/>
      <c r="KP89" s="34"/>
      <c r="KQ89" s="34"/>
      <c r="KR89" s="34"/>
      <c r="KS89" s="34"/>
      <c r="KT89" s="34"/>
      <c r="KU89" s="34"/>
      <c r="KV89" s="34"/>
      <c r="KW89" s="34"/>
      <c r="KX89" s="34"/>
      <c r="KY89" s="34"/>
      <c r="KZ89" s="34"/>
      <c r="LA89" s="34"/>
      <c r="LB89" s="34"/>
      <c r="LC89" s="34"/>
      <c r="LD89" s="34"/>
      <c r="LE89" s="34"/>
      <c r="LF89" s="34"/>
      <c r="LG89" s="34"/>
      <c r="LH89" s="34"/>
      <c r="LI89" s="34"/>
      <c r="LJ89" s="34"/>
      <c r="LK89" s="34"/>
      <c r="LL89" s="34"/>
      <c r="LM89" s="34"/>
      <c r="LN89" s="34"/>
      <c r="LO89" s="34"/>
      <c r="LP89" s="34"/>
      <c r="LQ89" s="34"/>
      <c r="LR89" s="34"/>
      <c r="LS89" s="34"/>
      <c r="LT89" s="34"/>
      <c r="LU89" s="34"/>
      <c r="LV89" s="34"/>
      <c r="LW89" s="34"/>
      <c r="LX89" s="34"/>
      <c r="LY89" s="34"/>
      <c r="LZ89" s="34"/>
      <c r="MA89" s="34"/>
      <c r="MB89" s="34"/>
      <c r="MC89" s="34"/>
      <c r="MD89" s="34"/>
      <c r="ME89" s="34"/>
      <c r="MF89" s="34"/>
      <c r="MG89" s="34"/>
      <c r="MH89" s="34"/>
      <c r="MI89" s="34"/>
      <c r="MJ89" s="34"/>
      <c r="MK89" s="34"/>
      <c r="ML89" s="34"/>
      <c r="MM89" s="34"/>
      <c r="MN89" s="34"/>
      <c r="MO89" s="34"/>
      <c r="MP89" s="34"/>
      <c r="MQ89" s="34"/>
      <c r="MR89" s="34"/>
      <c r="MS89" s="34"/>
      <c r="MT89" s="34"/>
      <c r="MU89" s="34"/>
      <c r="MV89" s="34"/>
      <c r="MW89" s="34"/>
      <c r="MX89" s="34"/>
      <c r="MY89" s="34"/>
      <c r="MZ89" s="34"/>
      <c r="NA89" s="34"/>
      <c r="NB89" s="34"/>
      <c r="NC89" s="34"/>
      <c r="ND89" s="34"/>
      <c r="NE89" s="34"/>
      <c r="NF89" s="34"/>
      <c r="NG89" s="34"/>
      <c r="NH89" s="34"/>
      <c r="NI89" s="34"/>
      <c r="NJ89" s="34"/>
      <c r="NK89" s="34"/>
      <c r="NL89" s="34"/>
      <c r="NM89" s="34"/>
      <c r="NN89" s="34"/>
      <c r="NO89" s="34"/>
      <c r="NP89" s="34"/>
      <c r="NQ89" s="34"/>
      <c r="NR89" s="34"/>
      <c r="NS89" s="34"/>
      <c r="NT89" s="34"/>
      <c r="NU89" s="34"/>
      <c r="NV89" s="34"/>
      <c r="NW89" s="34"/>
      <c r="NX89" s="34"/>
      <c r="NY89" s="34"/>
      <c r="NZ89" s="34"/>
      <c r="OA89" s="34"/>
      <c r="OB89" s="34"/>
      <c r="OC89" s="34"/>
      <c r="OD89" s="34"/>
      <c r="OE89" s="34"/>
      <c r="OF89" s="34"/>
      <c r="OG89" s="34"/>
      <c r="OH89" s="34"/>
      <c r="OI89" s="34"/>
      <c r="OJ89" s="34"/>
      <c r="OK89" s="34"/>
      <c r="OL89" s="34"/>
      <c r="OM89" s="34"/>
      <c r="ON89" s="34"/>
      <c r="OO89" s="34"/>
      <c r="OP89" s="34"/>
      <c r="OQ89" s="34"/>
      <c r="OR89" s="34"/>
      <c r="OS89" s="34"/>
      <c r="OT89" s="34"/>
      <c r="OU89" s="34"/>
      <c r="OV89" s="34"/>
      <c r="OW89" s="34"/>
      <c r="OX89" s="34"/>
      <c r="OY89" s="34"/>
      <c r="OZ89" s="34"/>
      <c r="PA89" s="34"/>
      <c r="PB89" s="34"/>
      <c r="PC89" s="34"/>
      <c r="PD89" s="34"/>
      <c r="PE89" s="34"/>
      <c r="PF89" s="34"/>
      <c r="PG89" s="34"/>
      <c r="PH89" s="34"/>
      <c r="PI89" s="34"/>
      <c r="PJ89" s="34"/>
      <c r="PK89" s="34"/>
      <c r="PL89" s="34"/>
      <c r="PM89" s="34"/>
      <c r="PN89" s="34"/>
      <c r="PO89" s="34"/>
      <c r="PP89" s="34"/>
      <c r="PQ89" s="34"/>
      <c r="PR89" s="34"/>
      <c r="PS89" s="34"/>
      <c r="PT89" s="34"/>
      <c r="PU89" s="34"/>
      <c r="PV89" s="34"/>
      <c r="PW89" s="34"/>
      <c r="PX89" s="34"/>
      <c r="PY89" s="34"/>
      <c r="PZ89" s="34"/>
      <c r="QA89" s="34"/>
      <c r="QB89" s="34"/>
      <c r="QC89" s="34"/>
      <c r="QD89" s="34"/>
      <c r="QE89" s="34"/>
      <c r="QF89" s="34"/>
      <c r="QG89" s="34"/>
      <c r="QH89" s="34"/>
      <c r="QI89" s="34"/>
      <c r="QJ89" s="34"/>
      <c r="QK89" s="34"/>
      <c r="QL89" s="34"/>
      <c r="QM89" s="34"/>
      <c r="QN89" s="34"/>
      <c r="QO89" s="34"/>
      <c r="QP89" s="34"/>
      <c r="QQ89" s="34"/>
      <c r="QR89" s="34"/>
      <c r="QS89" s="34"/>
      <c r="QT89" s="34"/>
      <c r="QU89" s="34"/>
      <c r="QV89" s="34"/>
      <c r="QW89" s="34"/>
      <c r="QX89" s="34"/>
      <c r="QY89" s="34"/>
      <c r="QZ89" s="34"/>
      <c r="RA89" s="34"/>
      <c r="RB89" s="34"/>
      <c r="RC89" s="34"/>
      <c r="RD89" s="34"/>
      <c r="RE89" s="34"/>
      <c r="RF89" s="34"/>
      <c r="RG89" s="34"/>
      <c r="RH89" s="34"/>
      <c r="RI89" s="34"/>
      <c r="RJ89" s="34"/>
      <c r="RK89" s="34"/>
      <c r="RL89" s="34"/>
      <c r="RM89" s="34"/>
      <c r="RN89" s="34"/>
      <c r="RO89" s="34"/>
      <c r="RP89" s="34"/>
      <c r="RQ89" s="34"/>
      <c r="RR89" s="34"/>
      <c r="RS89" s="34"/>
      <c r="RT89" s="34"/>
      <c r="RU89" s="34"/>
      <c r="RV89" s="34"/>
      <c r="RW89" s="34"/>
      <c r="RX89" s="34"/>
      <c r="RY89" s="34"/>
      <c r="RZ89" s="34"/>
      <c r="SA89" s="34"/>
      <c r="SB89" s="34"/>
      <c r="SC89" s="34"/>
      <c r="SD89" s="34"/>
      <c r="SE89" s="34"/>
      <c r="SF89" s="34"/>
      <c r="SG89" s="34"/>
      <c r="SH89" s="34"/>
      <c r="SI89" s="34"/>
      <c r="SJ89" s="34"/>
      <c r="SK89" s="34"/>
      <c r="SL89" s="34"/>
      <c r="SM89" s="34"/>
      <c r="SN89" s="34"/>
      <c r="SO89" s="34"/>
      <c r="SP89" s="34"/>
      <c r="SQ89" s="34"/>
      <c r="SR89" s="34"/>
      <c r="SS89" s="34"/>
      <c r="ST89" s="34"/>
      <c r="SU89" s="34"/>
      <c r="SV89" s="34"/>
      <c r="SW89" s="34"/>
      <c r="SX89" s="34"/>
      <c r="SY89" s="34"/>
      <c r="SZ89" s="34"/>
      <c r="TA89" s="34"/>
      <c r="TB89" s="34"/>
      <c r="TC89" s="34"/>
      <c r="TD89" s="34"/>
      <c r="TE89" s="34"/>
      <c r="TF89" s="34"/>
      <c r="TG89" s="34"/>
      <c r="TH89" s="34"/>
      <c r="TI89" s="34"/>
      <c r="TJ89" s="34"/>
      <c r="TK89" s="34"/>
      <c r="TL89" s="34"/>
      <c r="TM89" s="34"/>
      <c r="TN89" s="34"/>
      <c r="TO89" s="34"/>
      <c r="TP89" s="34"/>
      <c r="TQ89" s="34"/>
      <c r="TR89" s="34"/>
      <c r="TS89" s="34"/>
      <c r="TT89" s="34"/>
      <c r="TU89" s="34"/>
      <c r="TV89" s="34"/>
      <c r="TW89" s="34"/>
      <c r="TX89" s="34"/>
      <c r="TY89" s="34"/>
      <c r="TZ89" s="34"/>
      <c r="UA89" s="34"/>
      <c r="UB89" s="34"/>
      <c r="UC89" s="34"/>
      <c r="UD89" s="34"/>
      <c r="UE89" s="34"/>
      <c r="UF89" s="34"/>
      <c r="UG89" s="34"/>
      <c r="UH89" s="34"/>
      <c r="UI89" s="34"/>
      <c r="UJ89" s="34"/>
      <c r="UK89" s="34"/>
      <c r="UL89" s="34"/>
      <c r="UM89" s="34"/>
      <c r="UN89" s="34"/>
      <c r="UO89" s="34"/>
      <c r="UP89" s="34"/>
      <c r="UQ89" s="34"/>
      <c r="UR89" s="34"/>
      <c r="US89" s="34"/>
      <c r="UT89" s="34"/>
      <c r="UU89" s="34"/>
      <c r="UV89" s="34"/>
      <c r="UW89" s="34"/>
      <c r="UX89" s="34"/>
      <c r="UY89" s="34"/>
      <c r="UZ89" s="34"/>
      <c r="VA89" s="34"/>
      <c r="VB89" s="34"/>
      <c r="VC89" s="34"/>
      <c r="VD89" s="34"/>
      <c r="VE89" s="34"/>
      <c r="VF89" s="34"/>
      <c r="VG89" s="34"/>
      <c r="VH89" s="34"/>
      <c r="VI89" s="34"/>
      <c r="VJ89" s="34"/>
      <c r="VK89" s="34"/>
      <c r="VL89" s="34"/>
      <c r="VM89" s="34"/>
      <c r="VN89" s="34"/>
      <c r="VO89" s="34"/>
      <c r="VP89" s="34"/>
      <c r="VQ89" s="34"/>
      <c r="VR89" s="34"/>
      <c r="VS89" s="34"/>
      <c r="VT89" s="34"/>
      <c r="VU89" s="34"/>
      <c r="VV89" s="34"/>
      <c r="VW89" s="34"/>
      <c r="VX89" s="34"/>
      <c r="VY89" s="34"/>
      <c r="VZ89" s="34"/>
      <c r="WA89" s="34"/>
      <c r="WB89" s="34"/>
      <c r="WC89" s="34"/>
      <c r="WD89" s="34"/>
      <c r="WE89" s="34"/>
      <c r="WF89" s="34"/>
      <c r="WG89" s="34"/>
      <c r="WH89" s="34"/>
      <c r="WI89" s="34"/>
      <c r="WJ89" s="34"/>
      <c r="WK89" s="34"/>
      <c r="WL89" s="34"/>
      <c r="WM89" s="34"/>
      <c r="WN89" s="34"/>
      <c r="WO89" s="34"/>
      <c r="WP89" s="34"/>
      <c r="WQ89" s="34"/>
      <c r="WR89" s="34"/>
      <c r="WS89" s="34"/>
      <c r="WT89" s="34"/>
      <c r="WU89" s="34"/>
      <c r="WV89" s="34"/>
      <c r="WW89" s="34"/>
      <c r="WX89" s="34"/>
      <c r="WY89" s="34"/>
      <c r="WZ89" s="34"/>
      <c r="XA89" s="34"/>
      <c r="XB89" s="34"/>
      <c r="XC89" s="34"/>
      <c r="XD89" s="34"/>
      <c r="XE89" s="34"/>
      <c r="XF89" s="34"/>
      <c r="XG89" s="34"/>
      <c r="XH89" s="34"/>
      <c r="XI89" s="34"/>
      <c r="XJ89" s="34"/>
      <c r="XK89" s="34"/>
      <c r="XL89" s="34"/>
      <c r="XM89" s="34"/>
      <c r="XN89" s="34"/>
      <c r="XO89" s="34"/>
      <c r="XP89" s="34"/>
      <c r="XQ89" s="34"/>
      <c r="XR89" s="34"/>
      <c r="XS89" s="34"/>
      <c r="XT89" s="34"/>
      <c r="XU89" s="34"/>
      <c r="XV89" s="34"/>
      <c r="XW89" s="34"/>
      <c r="XX89" s="34"/>
      <c r="XY89" s="34"/>
      <c r="XZ89" s="34"/>
      <c r="YA89" s="34"/>
      <c r="YB89" s="34"/>
      <c r="YC89" s="34"/>
      <c r="YD89" s="34"/>
      <c r="YE89" s="34"/>
      <c r="YF89" s="34"/>
      <c r="YG89" s="34"/>
      <c r="YH89" s="34"/>
      <c r="YI89" s="34"/>
      <c r="YJ89" s="34"/>
      <c r="YK89" s="34"/>
      <c r="YL89" s="34"/>
      <c r="YM89" s="34"/>
      <c r="YN89" s="34"/>
      <c r="YO89" s="34"/>
      <c r="YP89" s="34"/>
      <c r="YQ89" s="34"/>
      <c r="YR89" s="34"/>
      <c r="YS89" s="34"/>
      <c r="YT89" s="34"/>
      <c r="YU89" s="34"/>
      <c r="YV89" s="34"/>
      <c r="YW89" s="34"/>
      <c r="YX89" s="34"/>
      <c r="YY89" s="34"/>
      <c r="YZ89" s="34"/>
      <c r="ZA89" s="34"/>
      <c r="ZB89" s="34"/>
      <c r="ZC89" s="34"/>
      <c r="ZD89" s="34"/>
      <c r="ZE89" s="34"/>
      <c r="ZF89" s="34"/>
      <c r="ZG89" s="34"/>
      <c r="ZH89" s="34"/>
      <c r="ZI89" s="34"/>
      <c r="ZJ89" s="34"/>
      <c r="ZK89" s="34"/>
      <c r="ZL89" s="34"/>
      <c r="ZM89" s="34"/>
      <c r="ZN89" s="34"/>
      <c r="ZO89" s="34"/>
      <c r="ZP89" s="34"/>
      <c r="ZQ89" s="34"/>
      <c r="ZR89" s="34"/>
      <c r="ZS89" s="34"/>
      <c r="ZT89" s="34"/>
      <c r="ZU89" s="34"/>
      <c r="ZV89" s="34"/>
      <c r="ZW89" s="34"/>
      <c r="ZX89" s="34"/>
      <c r="ZY89" s="34"/>
      <c r="ZZ89" s="34"/>
      <c r="AAA89" s="34"/>
      <c r="AAB89" s="34"/>
      <c r="AAC89" s="34"/>
      <c r="AAD89" s="34"/>
      <c r="AAE89" s="34"/>
      <c r="AAF89" s="34"/>
      <c r="AAG89" s="34"/>
      <c r="AAH89" s="34"/>
      <c r="AAI89" s="34"/>
      <c r="AAJ89" s="34"/>
      <c r="AAK89" s="34"/>
      <c r="AAL89" s="34"/>
      <c r="AAM89" s="34"/>
      <c r="AAN89" s="34"/>
      <c r="AAO89" s="34"/>
      <c r="AAP89" s="34"/>
      <c r="AAQ89" s="34"/>
      <c r="AAR89" s="34"/>
      <c r="AAS89" s="34"/>
      <c r="AAT89" s="34"/>
      <c r="AAU89" s="34"/>
      <c r="AAV89" s="34"/>
      <c r="AAW89" s="34"/>
      <c r="AAX89" s="34"/>
      <c r="AAY89" s="34"/>
      <c r="AAZ89" s="34"/>
      <c r="ABA89" s="34"/>
      <c r="ABB89" s="34"/>
      <c r="ABC89" s="34"/>
      <c r="ABD89" s="34"/>
      <c r="ABE89" s="34"/>
      <c r="ABF89" s="34"/>
      <c r="ABG89" s="34"/>
      <c r="ABH89" s="34"/>
      <c r="ABI89" s="34"/>
      <c r="ABJ89" s="34"/>
      <c r="ABK89" s="34"/>
      <c r="ABL89" s="34"/>
      <c r="ABM89" s="34"/>
      <c r="ABN89" s="34"/>
      <c r="ABO89" s="34"/>
      <c r="ABP89" s="34"/>
      <c r="ABQ89" s="34"/>
      <c r="ABR89" s="34"/>
      <c r="ABS89" s="34"/>
      <c r="ABT89" s="34"/>
      <c r="ABU89" s="34"/>
      <c r="ABV89" s="34"/>
      <c r="ABW89" s="34"/>
      <c r="ABX89" s="34"/>
      <c r="ABY89" s="34"/>
      <c r="ABZ89" s="34"/>
      <c r="ACA89" s="34"/>
      <c r="ACB89" s="34"/>
      <c r="ACC89" s="34"/>
      <c r="ACD89" s="34"/>
      <c r="ACE89" s="34"/>
      <c r="ACF89" s="34"/>
      <c r="ACG89" s="34"/>
      <c r="ACH89" s="34"/>
      <c r="ACI89" s="34"/>
      <c r="ACJ89" s="34"/>
      <c r="ACK89" s="34"/>
      <c r="ACL89" s="34"/>
      <c r="ACM89" s="34"/>
      <c r="ACN89" s="34"/>
      <c r="ACO89" s="34"/>
      <c r="ACP89" s="34"/>
      <c r="ACQ89" s="34"/>
      <c r="ACR89" s="34"/>
      <c r="ACS89" s="34"/>
      <c r="ACT89" s="34"/>
      <c r="ACU89" s="34"/>
      <c r="ACV89" s="34"/>
      <c r="ACW89" s="34"/>
      <c r="ACX89" s="34"/>
      <c r="ACY89" s="34"/>
      <c r="ACZ89" s="34"/>
      <c r="ADA89" s="34"/>
      <c r="ADB89" s="34"/>
      <c r="ADC89" s="34"/>
      <c r="ADD89" s="34"/>
      <c r="ADE89" s="34"/>
      <c r="ADF89" s="34"/>
      <c r="ADG89" s="34"/>
      <c r="ADH89" s="34"/>
      <c r="ADI89" s="34"/>
      <c r="ADJ89" s="34"/>
      <c r="ADK89" s="34"/>
      <c r="ADL89" s="34"/>
      <c r="ADM89" s="34"/>
      <c r="ADN89" s="34"/>
      <c r="ADO89" s="34"/>
      <c r="ADP89" s="34"/>
      <c r="ADQ89" s="34"/>
      <c r="ADR89" s="34"/>
      <c r="ADS89" s="34"/>
      <c r="ADT89" s="34"/>
      <c r="ADU89" s="34"/>
      <c r="ADV89" s="34"/>
      <c r="ADW89" s="34"/>
      <c r="ADX89" s="34"/>
      <c r="ADY89" s="34"/>
      <c r="ADZ89" s="34"/>
      <c r="AEA89" s="34"/>
      <c r="AEB89" s="34"/>
      <c r="AEC89" s="34"/>
      <c r="AED89" s="34"/>
      <c r="AEE89" s="34"/>
      <c r="AEF89" s="34"/>
      <c r="AEG89" s="34"/>
      <c r="AEH89" s="34"/>
      <c r="AEI89" s="34"/>
      <c r="AEJ89" s="34"/>
      <c r="AEK89" s="34"/>
      <c r="AEL89" s="34"/>
      <c r="AEM89" s="34"/>
      <c r="AEN89" s="34"/>
      <c r="AEO89" s="34"/>
      <c r="AEP89" s="34"/>
      <c r="AEQ89" s="34"/>
      <c r="AER89" s="34"/>
      <c r="AES89" s="34"/>
      <c r="AET89" s="34"/>
      <c r="AEU89" s="34"/>
      <c r="AEV89" s="34"/>
      <c r="AEW89" s="34"/>
      <c r="AEX89" s="34"/>
      <c r="AEY89" s="34"/>
      <c r="AEZ89" s="34"/>
      <c r="AFA89" s="34"/>
      <c r="AFB89" s="34"/>
      <c r="AFC89" s="34"/>
      <c r="AFD89" s="34"/>
      <c r="AFE89" s="34"/>
      <c r="AFF89" s="34"/>
      <c r="AFG89" s="34"/>
      <c r="AFH89" s="34"/>
      <c r="AFI89" s="34"/>
      <c r="AFJ89" s="34"/>
      <c r="AFK89" s="34"/>
      <c r="AFL89" s="34"/>
      <c r="AFM89" s="34"/>
      <c r="AFN89" s="34"/>
      <c r="AFO89" s="34"/>
      <c r="AFP89" s="34"/>
      <c r="AFQ89" s="34"/>
      <c r="AFR89" s="34"/>
      <c r="AFS89" s="34"/>
      <c r="AFT89" s="34"/>
      <c r="AFU89" s="34"/>
      <c r="AFV89" s="34"/>
      <c r="AFW89" s="34"/>
      <c r="AFX89" s="34"/>
      <c r="AFY89" s="34"/>
      <c r="AFZ89" s="34"/>
      <c r="AGA89" s="34"/>
      <c r="AGB89" s="34"/>
      <c r="AGC89" s="34"/>
      <c r="AGD89" s="34"/>
      <c r="AGE89" s="34"/>
      <c r="AGF89" s="34"/>
      <c r="AGG89" s="34"/>
      <c r="AGH89" s="34"/>
      <c r="AGI89" s="34"/>
      <c r="AGJ89" s="34"/>
      <c r="AGK89" s="34"/>
      <c r="AGL89" s="34"/>
      <c r="AGM89" s="34"/>
      <c r="AGN89" s="34"/>
      <c r="AGO89" s="34"/>
      <c r="AGP89" s="34"/>
      <c r="AGQ89" s="34"/>
      <c r="AGR89" s="34"/>
      <c r="AGS89" s="34"/>
      <c r="AGT89" s="34"/>
      <c r="AGU89" s="34"/>
      <c r="AGV89" s="34"/>
      <c r="AGW89" s="34"/>
      <c r="AGX89" s="34"/>
      <c r="AGY89" s="34"/>
      <c r="AGZ89" s="34"/>
      <c r="AHA89" s="34"/>
      <c r="AHB89" s="34"/>
      <c r="AHC89" s="34"/>
      <c r="AHD89" s="34"/>
      <c r="AHE89" s="34"/>
      <c r="AHF89" s="34"/>
      <c r="AHG89" s="34"/>
      <c r="AHH89" s="34"/>
      <c r="AHI89" s="34"/>
      <c r="AHJ89" s="34"/>
      <c r="AHK89" s="34"/>
      <c r="AHL89" s="34"/>
      <c r="AHM89" s="34"/>
      <c r="AHN89" s="34"/>
      <c r="AHO89" s="34"/>
      <c r="AHP89" s="34"/>
      <c r="AHQ89" s="34"/>
      <c r="AHR89" s="34"/>
      <c r="AHS89" s="34"/>
      <c r="AHT89" s="34"/>
      <c r="AHU89" s="34"/>
      <c r="AHV89" s="34"/>
      <c r="AHW89" s="34"/>
      <c r="AHX89" s="34"/>
      <c r="AHY89" s="34"/>
      <c r="AHZ89" s="34"/>
      <c r="AIA89" s="34"/>
      <c r="AIB89" s="34"/>
      <c r="AIC89" s="34"/>
      <c r="AID89" s="34"/>
      <c r="AIE89" s="34"/>
      <c r="AIF89" s="34"/>
      <c r="AIG89" s="34"/>
      <c r="AIH89" s="34"/>
      <c r="AII89" s="34"/>
      <c r="AIJ89" s="34"/>
      <c r="AIK89" s="34"/>
      <c r="AIL89" s="34"/>
      <c r="AIM89" s="34"/>
      <c r="AIN89" s="34"/>
      <c r="AIO89" s="34"/>
      <c r="AIP89" s="34"/>
      <c r="AIQ89" s="34"/>
      <c r="AIR89" s="34"/>
      <c r="AIS89" s="34"/>
      <c r="AIT89" s="34"/>
      <c r="AIU89" s="34"/>
      <c r="AIV89" s="34"/>
      <c r="AIW89" s="34"/>
      <c r="AIX89" s="34"/>
      <c r="AIY89" s="34"/>
      <c r="AIZ89" s="34"/>
      <c r="AJA89" s="34"/>
      <c r="AJB89" s="34"/>
      <c r="AJC89" s="34"/>
      <c r="AJD89" s="34"/>
      <c r="AJE89" s="34"/>
      <c r="AJF89" s="34"/>
      <c r="AJG89" s="34"/>
      <c r="AJH89" s="34"/>
      <c r="AJI89" s="34"/>
      <c r="AJJ89" s="34"/>
      <c r="AJK89" s="34"/>
      <c r="AJL89" s="34"/>
      <c r="AJM89" s="34"/>
      <c r="AJN89" s="34"/>
      <c r="AJO89" s="34"/>
      <c r="AJP89" s="34"/>
      <c r="AJQ89" s="34"/>
      <c r="AJR89" s="34"/>
      <c r="AJS89" s="34"/>
      <c r="AJT89" s="34"/>
      <c r="AJU89" s="34"/>
      <c r="AJV89" s="34"/>
      <c r="AJW89" s="34"/>
      <c r="AJX89" s="34"/>
      <c r="AJY89" s="34"/>
      <c r="AJZ89" s="34"/>
      <c r="AKA89" s="34"/>
      <c r="AKB89" s="34"/>
      <c r="AKC89" s="34"/>
      <c r="AKD89" s="34"/>
      <c r="AKE89" s="34"/>
      <c r="AKF89" s="34"/>
      <c r="AKG89" s="34"/>
      <c r="AKH89" s="34"/>
      <c r="AKI89" s="34"/>
      <c r="AKJ89" s="34"/>
      <c r="AKK89" s="34"/>
      <c r="AKL89" s="34"/>
      <c r="AKM89" s="34"/>
      <c r="AKN89" s="34"/>
      <c r="AKO89" s="34"/>
      <c r="AKP89" s="34"/>
      <c r="AKQ89" s="34"/>
      <c r="AKR89" s="34"/>
      <c r="AKS89" s="34"/>
      <c r="AKT89" s="34"/>
      <c r="AKU89" s="34"/>
      <c r="AKV89" s="34"/>
      <c r="AKW89" s="34"/>
      <c r="AKX89" s="34"/>
      <c r="AKY89" s="34"/>
      <c r="AKZ89" s="34"/>
      <c r="ALA89" s="34"/>
      <c r="ALB89" s="34"/>
      <c r="ALC89" s="34"/>
      <c r="ALD89" s="34"/>
      <c r="ALE89" s="34"/>
      <c r="ALF89" s="34"/>
      <c r="ALG89" s="34"/>
      <c r="ALH89" s="34"/>
      <c r="ALI89" s="34"/>
      <c r="ALJ89" s="34"/>
      <c r="ALK89" s="34"/>
      <c r="ALL89" s="34"/>
      <c r="ALM89" s="34"/>
      <c r="ALN89" s="34"/>
      <c r="ALO89" s="34"/>
      <c r="ALP89" s="34"/>
      <c r="ALQ89" s="34"/>
      <c r="ALR89" s="34"/>
      <c r="ALS89" s="34"/>
      <c r="ALT89" s="34"/>
      <c r="ALU89" s="34"/>
      <c r="ALV89" s="34"/>
      <c r="ALW89" s="34"/>
      <c r="ALX89" s="34"/>
      <c r="ALY89" s="34"/>
      <c r="ALZ89" s="34"/>
      <c r="AMA89" s="34"/>
      <c r="AMB89" s="34"/>
      <c r="AMC89" s="34"/>
      <c r="AMD89" s="34"/>
      <c r="AME89" s="34"/>
      <c r="AMF89" s="34"/>
      <c r="AMG89" s="34"/>
      <c r="AMH89" s="34"/>
      <c r="AMI89" s="34"/>
      <c r="AMJ89" s="34"/>
      <c r="AMK89" s="34"/>
      <c r="AML89" s="34"/>
      <c r="AMM89" s="34"/>
      <c r="AMN89" s="34"/>
      <c r="AMO89" s="34"/>
      <c r="AMP89" s="34"/>
      <c r="AMQ89" s="34"/>
      <c r="AMR89" s="34"/>
      <c r="AMS89" s="34"/>
      <c r="AMT89" s="34"/>
      <c r="AMU89" s="34"/>
      <c r="AMV89" s="34"/>
      <c r="AMW89" s="34"/>
      <c r="AMX89" s="34"/>
      <c r="AMY89" s="34"/>
      <c r="AMZ89" s="34"/>
      <c r="ANA89" s="34"/>
      <c r="ANB89" s="34"/>
      <c r="ANC89" s="34"/>
      <c r="AND89" s="34"/>
      <c r="ANE89" s="34"/>
      <c r="ANF89" s="34"/>
      <c r="ANG89" s="34"/>
      <c r="ANH89" s="34"/>
      <c r="ANI89" s="34"/>
      <c r="ANJ89" s="34"/>
      <c r="ANK89" s="34"/>
      <c r="ANL89" s="34"/>
      <c r="ANM89" s="34"/>
      <c r="ANN89" s="34"/>
      <c r="ANO89" s="34"/>
      <c r="ANP89" s="34"/>
      <c r="ANQ89" s="34"/>
      <c r="ANR89" s="34"/>
      <c r="ANS89" s="34"/>
      <c r="ANT89" s="34"/>
      <c r="ANU89" s="34"/>
      <c r="ANV89" s="34"/>
      <c r="ANW89" s="34"/>
      <c r="ANX89" s="34"/>
      <c r="ANY89" s="34"/>
      <c r="ANZ89" s="34"/>
      <c r="AOA89" s="34"/>
      <c r="AOB89" s="34"/>
      <c r="AOC89" s="34"/>
      <c r="AOD89" s="34"/>
      <c r="AOE89" s="34"/>
      <c r="AOF89" s="34"/>
      <c r="AOG89" s="34"/>
      <c r="AOH89" s="34"/>
      <c r="AOI89" s="34"/>
      <c r="AOJ89" s="34"/>
      <c r="AOK89" s="34"/>
      <c r="AOL89" s="34"/>
      <c r="AOM89" s="34"/>
      <c r="AON89" s="34"/>
      <c r="AOO89" s="34"/>
      <c r="AOP89" s="34"/>
      <c r="AOQ89" s="34"/>
      <c r="AOR89" s="34"/>
      <c r="AOS89" s="34"/>
      <c r="AOT89" s="34"/>
      <c r="AOU89" s="34"/>
      <c r="AOV89" s="34"/>
      <c r="AOW89" s="34"/>
      <c r="AOX89" s="34"/>
      <c r="AOY89" s="34"/>
      <c r="AOZ89" s="34"/>
      <c r="APA89" s="34"/>
      <c r="APB89" s="34"/>
      <c r="APC89" s="34"/>
      <c r="APD89" s="34"/>
      <c r="APE89" s="34"/>
      <c r="APF89" s="34"/>
      <c r="APG89" s="34"/>
      <c r="APH89" s="34"/>
      <c r="API89" s="34"/>
      <c r="APJ89" s="34"/>
      <c r="APK89" s="34"/>
      <c r="APL89" s="34"/>
      <c r="APM89" s="34"/>
      <c r="APN89" s="34"/>
      <c r="APO89" s="34"/>
      <c r="APP89" s="34"/>
      <c r="APQ89" s="33"/>
    </row>
    <row r="90" spans="1:1109" s="19" customFormat="1" x14ac:dyDescent="0.25">
      <c r="A90" s="19">
        <v>240193</v>
      </c>
      <c r="B90" s="19" t="s">
        <v>495</v>
      </c>
      <c r="C90" s="19" t="s">
        <v>196</v>
      </c>
      <c r="D90" s="19">
        <v>16814983407</v>
      </c>
      <c r="E90" s="19" t="s">
        <v>496</v>
      </c>
      <c r="F90" s="19" t="s">
        <v>121</v>
      </c>
      <c r="G90" s="19" t="s">
        <v>497</v>
      </c>
      <c r="H90" s="19" t="s">
        <v>34</v>
      </c>
      <c r="I90" s="19" t="s">
        <v>498</v>
      </c>
      <c r="J90" s="13" t="s">
        <v>62</v>
      </c>
      <c r="K90" s="19">
        <v>11</v>
      </c>
      <c r="M90" s="19">
        <v>38</v>
      </c>
      <c r="P90" s="19">
        <v>72</v>
      </c>
      <c r="S90" s="19" t="s">
        <v>357</v>
      </c>
      <c r="T90" s="26" t="s">
        <v>196</v>
      </c>
      <c r="U90" s="19" t="s">
        <v>86</v>
      </c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  <c r="EH90" s="31"/>
      <c r="EI90" s="31"/>
      <c r="EJ90" s="31"/>
      <c r="EK90" s="31"/>
      <c r="EL90" s="31"/>
      <c r="EM90" s="31"/>
      <c r="EN90" s="31"/>
      <c r="EO90" s="31"/>
      <c r="EP90" s="31"/>
      <c r="EQ90" s="31"/>
      <c r="ER90" s="31"/>
      <c r="ES90" s="31"/>
      <c r="ET90" s="31"/>
      <c r="EU90" s="31"/>
      <c r="EV90" s="31"/>
      <c r="EW90" s="31"/>
      <c r="EX90" s="31"/>
      <c r="EY90" s="31"/>
      <c r="EZ90" s="31"/>
      <c r="FA90" s="31"/>
      <c r="FB90" s="31"/>
      <c r="FC90" s="31"/>
      <c r="FD90" s="31"/>
      <c r="FE90" s="31"/>
      <c r="FF90" s="31"/>
      <c r="FG90" s="31"/>
      <c r="FH90" s="31"/>
      <c r="FI90" s="31"/>
      <c r="FJ90" s="31"/>
      <c r="FK90" s="31"/>
      <c r="FL90" s="31"/>
      <c r="FM90" s="31"/>
      <c r="FN90" s="31"/>
      <c r="FO90" s="31"/>
      <c r="FP90" s="31"/>
      <c r="FQ90" s="31"/>
      <c r="FR90" s="31"/>
      <c r="FS90" s="31"/>
      <c r="FT90" s="31"/>
      <c r="FU90" s="31"/>
      <c r="FV90" s="31"/>
      <c r="FW90" s="31"/>
      <c r="FX90" s="31"/>
      <c r="FY90" s="31"/>
      <c r="FZ90" s="31"/>
      <c r="GA90" s="31"/>
      <c r="GB90" s="31"/>
      <c r="GC90" s="31"/>
      <c r="GD90" s="31"/>
      <c r="GE90" s="31"/>
      <c r="GF90" s="31"/>
      <c r="GG90" s="31"/>
      <c r="GH90" s="31"/>
      <c r="GI90" s="31"/>
      <c r="GJ90" s="31"/>
      <c r="GK90" s="31"/>
      <c r="GL90" s="31"/>
      <c r="GM90" s="31"/>
      <c r="GN90" s="31"/>
      <c r="GO90" s="31"/>
      <c r="GP90" s="31"/>
      <c r="GQ90" s="31"/>
      <c r="GR90" s="31"/>
      <c r="GS90" s="31"/>
      <c r="GT90" s="31"/>
      <c r="GU90" s="31"/>
      <c r="GV90" s="31"/>
      <c r="GW90" s="31"/>
      <c r="GX90" s="31"/>
      <c r="GY90" s="31"/>
      <c r="GZ90" s="31"/>
      <c r="HA90" s="31"/>
      <c r="HB90" s="31"/>
      <c r="HC90" s="31"/>
      <c r="HD90" s="31"/>
      <c r="HE90" s="31"/>
      <c r="HF90" s="31"/>
      <c r="HG90" s="31"/>
      <c r="HH90" s="31"/>
      <c r="HI90" s="31"/>
      <c r="HJ90" s="31"/>
      <c r="HK90" s="31"/>
      <c r="HL90" s="31"/>
      <c r="HM90" s="31"/>
      <c r="HN90" s="31"/>
      <c r="HO90" s="31"/>
      <c r="HP90" s="31"/>
      <c r="HQ90" s="31"/>
      <c r="HR90" s="31"/>
      <c r="HS90" s="31"/>
      <c r="HT90" s="31"/>
      <c r="HU90" s="31"/>
      <c r="HV90" s="31"/>
      <c r="HW90" s="31"/>
      <c r="HX90" s="31"/>
      <c r="HY90" s="31"/>
      <c r="HZ90" s="31"/>
      <c r="IA90" s="31"/>
      <c r="IB90" s="31"/>
      <c r="IC90" s="31"/>
      <c r="ID90" s="31"/>
      <c r="IE90" s="31"/>
      <c r="IF90" s="31"/>
      <c r="IG90" s="31"/>
      <c r="IH90" s="31"/>
      <c r="II90" s="31"/>
      <c r="IJ90" s="31"/>
      <c r="IK90" s="31"/>
      <c r="IL90" s="31"/>
      <c r="IM90" s="31"/>
      <c r="IN90" s="31"/>
      <c r="IO90" s="31"/>
      <c r="IP90" s="31"/>
      <c r="IQ90" s="31"/>
      <c r="IR90" s="31"/>
      <c r="IS90" s="31"/>
      <c r="IT90" s="31"/>
      <c r="IU90" s="31"/>
      <c r="IV90" s="31"/>
      <c r="IW90" s="31"/>
      <c r="IX90" s="31"/>
      <c r="IY90" s="31"/>
      <c r="IZ90" s="31"/>
      <c r="JA90" s="31"/>
      <c r="JB90" s="31"/>
      <c r="JC90" s="31"/>
      <c r="JD90" s="31"/>
      <c r="JE90" s="31"/>
      <c r="JF90" s="31"/>
      <c r="JG90" s="31"/>
      <c r="JH90" s="31"/>
      <c r="JI90" s="31"/>
      <c r="JJ90" s="31"/>
      <c r="JK90" s="31"/>
      <c r="JL90" s="31"/>
      <c r="JM90" s="31"/>
      <c r="JN90" s="31"/>
      <c r="JO90" s="31"/>
      <c r="JP90" s="31"/>
      <c r="JQ90" s="31"/>
      <c r="JR90" s="31"/>
      <c r="JS90" s="31"/>
      <c r="JT90" s="31"/>
      <c r="JU90" s="31"/>
      <c r="JV90" s="31"/>
      <c r="JW90" s="31"/>
      <c r="JX90" s="31"/>
      <c r="JY90" s="31"/>
      <c r="JZ90" s="31"/>
      <c r="KA90" s="31"/>
      <c r="KB90" s="31"/>
      <c r="KC90" s="31"/>
      <c r="KD90" s="31"/>
      <c r="KE90" s="31"/>
      <c r="KF90" s="31"/>
      <c r="KG90" s="31"/>
      <c r="KH90" s="31"/>
      <c r="KI90" s="31"/>
      <c r="KJ90" s="31"/>
      <c r="KK90" s="31"/>
      <c r="KL90" s="31"/>
      <c r="KM90" s="31"/>
      <c r="KN90" s="31"/>
      <c r="KO90" s="31"/>
      <c r="KP90" s="31"/>
      <c r="KQ90" s="31"/>
      <c r="KR90" s="31"/>
      <c r="KS90" s="31"/>
      <c r="KT90" s="31"/>
      <c r="KU90" s="31"/>
      <c r="KV90" s="31"/>
      <c r="KW90" s="31"/>
      <c r="KX90" s="31"/>
      <c r="KY90" s="31"/>
      <c r="KZ90" s="31"/>
      <c r="LA90" s="31"/>
      <c r="LB90" s="31"/>
      <c r="LC90" s="31"/>
      <c r="LD90" s="31"/>
      <c r="LE90" s="31"/>
      <c r="LF90" s="31"/>
      <c r="LG90" s="31"/>
      <c r="LH90" s="31"/>
      <c r="LI90" s="31"/>
      <c r="LJ90" s="31"/>
      <c r="LK90" s="31"/>
      <c r="LL90" s="31"/>
      <c r="LM90" s="31"/>
      <c r="LN90" s="31"/>
      <c r="LO90" s="31"/>
      <c r="LP90" s="31"/>
      <c r="LQ90" s="31"/>
      <c r="LR90" s="31"/>
      <c r="LS90" s="31"/>
      <c r="LT90" s="31"/>
      <c r="LU90" s="31"/>
      <c r="LV90" s="31"/>
      <c r="LW90" s="31"/>
      <c r="LX90" s="31"/>
      <c r="LY90" s="31"/>
      <c r="LZ90" s="31"/>
      <c r="MA90" s="31"/>
      <c r="MB90" s="31"/>
      <c r="MC90" s="31"/>
      <c r="MD90" s="31"/>
      <c r="ME90" s="31"/>
      <c r="MF90" s="31"/>
      <c r="MG90" s="31"/>
      <c r="MH90" s="31"/>
      <c r="MI90" s="31"/>
      <c r="MJ90" s="31"/>
      <c r="MK90" s="31"/>
      <c r="ML90" s="31"/>
      <c r="MM90" s="31"/>
      <c r="MN90" s="31"/>
      <c r="MO90" s="31"/>
      <c r="MP90" s="31"/>
      <c r="MQ90" s="31"/>
      <c r="MR90" s="31"/>
      <c r="MS90" s="31"/>
      <c r="MT90" s="31"/>
      <c r="MU90" s="31"/>
      <c r="MV90" s="31"/>
      <c r="MW90" s="31"/>
      <c r="MX90" s="31"/>
      <c r="MY90" s="31"/>
      <c r="MZ90" s="31"/>
      <c r="NA90" s="31"/>
      <c r="NB90" s="31"/>
      <c r="NC90" s="31"/>
      <c r="ND90" s="31"/>
      <c r="NE90" s="31"/>
      <c r="NF90" s="31"/>
      <c r="NG90" s="31"/>
      <c r="NH90" s="31"/>
      <c r="NI90" s="31"/>
      <c r="NJ90" s="31"/>
      <c r="NK90" s="31"/>
      <c r="NL90" s="31"/>
      <c r="NM90" s="31"/>
      <c r="NN90" s="31"/>
      <c r="NO90" s="31"/>
      <c r="NP90" s="31"/>
      <c r="NQ90" s="31"/>
      <c r="NR90" s="31"/>
      <c r="NS90" s="31"/>
      <c r="NT90" s="31"/>
      <c r="NU90" s="31"/>
      <c r="NV90" s="31"/>
      <c r="NW90" s="31"/>
      <c r="NX90" s="31"/>
      <c r="NY90" s="31"/>
      <c r="NZ90" s="31"/>
      <c r="OA90" s="31"/>
      <c r="OB90" s="31"/>
      <c r="OC90" s="31"/>
      <c r="OD90" s="31"/>
      <c r="OE90" s="31"/>
      <c r="OF90" s="31"/>
      <c r="OG90" s="31"/>
      <c r="OH90" s="31"/>
      <c r="OI90" s="31"/>
      <c r="OJ90" s="31"/>
      <c r="OK90" s="31"/>
      <c r="OL90" s="31"/>
      <c r="OM90" s="31"/>
      <c r="ON90" s="31"/>
      <c r="OO90" s="31"/>
      <c r="OP90" s="31"/>
      <c r="OQ90" s="31"/>
      <c r="OR90" s="31"/>
      <c r="OS90" s="31"/>
      <c r="OT90" s="31"/>
      <c r="OU90" s="31"/>
      <c r="OV90" s="31"/>
      <c r="OW90" s="31"/>
      <c r="OX90" s="31"/>
      <c r="OY90" s="31"/>
      <c r="OZ90" s="31"/>
      <c r="PA90" s="31"/>
      <c r="PB90" s="31"/>
      <c r="PC90" s="31"/>
      <c r="PD90" s="31"/>
      <c r="PE90" s="31"/>
      <c r="PF90" s="31"/>
      <c r="PG90" s="31"/>
      <c r="PH90" s="31"/>
      <c r="PI90" s="31"/>
      <c r="PJ90" s="31"/>
      <c r="PK90" s="31"/>
      <c r="PL90" s="31"/>
      <c r="PM90" s="31"/>
      <c r="PN90" s="31"/>
      <c r="PO90" s="31"/>
      <c r="PP90" s="31"/>
      <c r="PQ90" s="31"/>
      <c r="PR90" s="31"/>
      <c r="PS90" s="31"/>
      <c r="PT90" s="31"/>
      <c r="PU90" s="31"/>
      <c r="PV90" s="31"/>
      <c r="PW90" s="31"/>
      <c r="PX90" s="31"/>
      <c r="PY90" s="31"/>
      <c r="PZ90" s="31"/>
      <c r="QA90" s="31"/>
      <c r="QB90" s="31"/>
      <c r="QC90" s="31"/>
      <c r="QD90" s="31"/>
      <c r="QE90" s="31"/>
      <c r="QF90" s="31"/>
      <c r="QG90" s="31"/>
      <c r="QH90" s="31"/>
      <c r="QI90" s="31"/>
      <c r="QJ90" s="31"/>
      <c r="QK90" s="31"/>
      <c r="QL90" s="31"/>
      <c r="QM90" s="31"/>
      <c r="QN90" s="31"/>
      <c r="QO90" s="31"/>
      <c r="QP90" s="31"/>
      <c r="QQ90" s="31"/>
      <c r="QR90" s="31"/>
      <c r="QS90" s="31"/>
      <c r="QT90" s="31"/>
      <c r="QU90" s="31"/>
      <c r="QV90" s="31"/>
      <c r="QW90" s="31"/>
      <c r="QX90" s="31"/>
      <c r="QY90" s="31"/>
      <c r="QZ90" s="31"/>
      <c r="RA90" s="31"/>
      <c r="RB90" s="31"/>
      <c r="RC90" s="31"/>
      <c r="RD90" s="31"/>
      <c r="RE90" s="31"/>
      <c r="RF90" s="31"/>
      <c r="RG90" s="31"/>
      <c r="RH90" s="31"/>
      <c r="RI90" s="31"/>
      <c r="RJ90" s="31"/>
      <c r="RK90" s="31"/>
      <c r="RL90" s="31"/>
      <c r="RM90" s="31"/>
      <c r="RN90" s="31"/>
      <c r="RO90" s="31"/>
      <c r="RP90" s="31"/>
      <c r="RQ90" s="31"/>
      <c r="RR90" s="31"/>
      <c r="RS90" s="31"/>
      <c r="RT90" s="31"/>
      <c r="RU90" s="31"/>
      <c r="RV90" s="31"/>
      <c r="RW90" s="31"/>
      <c r="RX90" s="31"/>
      <c r="RY90" s="31"/>
      <c r="RZ90" s="31"/>
      <c r="SA90" s="31"/>
      <c r="SB90" s="31"/>
      <c r="SC90" s="31"/>
      <c r="SD90" s="31"/>
      <c r="SE90" s="31"/>
      <c r="SF90" s="31"/>
      <c r="SG90" s="31"/>
      <c r="SH90" s="31"/>
      <c r="SI90" s="31"/>
      <c r="SJ90" s="31"/>
      <c r="SK90" s="31"/>
      <c r="SL90" s="31"/>
      <c r="SM90" s="31"/>
      <c r="SN90" s="31"/>
      <c r="SO90" s="31"/>
      <c r="SP90" s="31"/>
      <c r="SQ90" s="31"/>
      <c r="SR90" s="31"/>
      <c r="SS90" s="31"/>
      <c r="ST90" s="31"/>
      <c r="SU90" s="31"/>
      <c r="SV90" s="31"/>
      <c r="SW90" s="31"/>
      <c r="SX90" s="31"/>
      <c r="SY90" s="31"/>
      <c r="SZ90" s="31"/>
      <c r="TA90" s="31"/>
      <c r="TB90" s="31"/>
      <c r="TC90" s="31"/>
      <c r="TD90" s="31"/>
      <c r="TE90" s="31"/>
      <c r="TF90" s="31"/>
      <c r="TG90" s="31"/>
      <c r="TH90" s="31"/>
      <c r="TI90" s="31"/>
      <c r="TJ90" s="31"/>
      <c r="TK90" s="31"/>
      <c r="TL90" s="31"/>
      <c r="TM90" s="31"/>
      <c r="TN90" s="31"/>
      <c r="TO90" s="31"/>
      <c r="TP90" s="31"/>
      <c r="TQ90" s="31"/>
      <c r="TR90" s="31"/>
      <c r="TS90" s="31"/>
      <c r="TT90" s="31"/>
      <c r="TU90" s="31"/>
      <c r="TV90" s="31"/>
      <c r="TW90" s="31"/>
      <c r="TX90" s="31"/>
      <c r="TY90" s="31"/>
      <c r="TZ90" s="31"/>
      <c r="UA90" s="31"/>
      <c r="UB90" s="31"/>
      <c r="UC90" s="31"/>
      <c r="UD90" s="31"/>
      <c r="UE90" s="31"/>
      <c r="UF90" s="31"/>
      <c r="UG90" s="31"/>
      <c r="UH90" s="31"/>
      <c r="UI90" s="31"/>
      <c r="UJ90" s="31"/>
      <c r="UK90" s="31"/>
      <c r="UL90" s="31"/>
      <c r="UM90" s="31"/>
      <c r="UN90" s="31"/>
      <c r="UO90" s="31"/>
      <c r="UP90" s="31"/>
      <c r="UQ90" s="31"/>
      <c r="UR90" s="31"/>
      <c r="US90" s="31"/>
      <c r="UT90" s="31"/>
      <c r="UU90" s="31"/>
      <c r="UV90" s="31"/>
      <c r="UW90" s="31"/>
      <c r="UX90" s="31"/>
      <c r="UY90" s="31"/>
      <c r="UZ90" s="31"/>
      <c r="VA90" s="31"/>
      <c r="VB90" s="31"/>
      <c r="VC90" s="31"/>
      <c r="VD90" s="31"/>
      <c r="VE90" s="31"/>
      <c r="VF90" s="31"/>
      <c r="VG90" s="31"/>
      <c r="VH90" s="31"/>
      <c r="VI90" s="31"/>
      <c r="VJ90" s="31"/>
      <c r="VK90" s="31"/>
      <c r="VL90" s="31"/>
      <c r="VM90" s="31"/>
      <c r="VN90" s="31"/>
      <c r="VO90" s="31"/>
      <c r="VP90" s="31"/>
      <c r="VQ90" s="31"/>
      <c r="VR90" s="31"/>
      <c r="VS90" s="31"/>
      <c r="VT90" s="31"/>
      <c r="VU90" s="31"/>
      <c r="VV90" s="31"/>
      <c r="VW90" s="31"/>
      <c r="VX90" s="31"/>
      <c r="VY90" s="31"/>
      <c r="VZ90" s="31"/>
      <c r="WA90" s="31"/>
      <c r="WB90" s="31"/>
      <c r="WC90" s="31"/>
      <c r="WD90" s="31"/>
      <c r="WE90" s="31"/>
      <c r="WF90" s="31"/>
      <c r="WG90" s="31"/>
      <c r="WH90" s="31"/>
      <c r="WI90" s="31"/>
      <c r="WJ90" s="31"/>
      <c r="WK90" s="31"/>
      <c r="WL90" s="31"/>
      <c r="WM90" s="31"/>
      <c r="WN90" s="31"/>
      <c r="WO90" s="31"/>
      <c r="WP90" s="31"/>
      <c r="WQ90" s="31"/>
      <c r="WR90" s="31"/>
      <c r="WS90" s="31"/>
      <c r="WT90" s="31"/>
      <c r="WU90" s="31"/>
      <c r="WV90" s="31"/>
      <c r="WW90" s="31"/>
      <c r="WX90" s="31"/>
      <c r="WY90" s="31"/>
      <c r="WZ90" s="31"/>
      <c r="XA90" s="31"/>
      <c r="XB90" s="31"/>
      <c r="XC90" s="31"/>
      <c r="XD90" s="31"/>
      <c r="XE90" s="31"/>
      <c r="XF90" s="31"/>
      <c r="XG90" s="31"/>
      <c r="XH90" s="31"/>
      <c r="XI90" s="31"/>
      <c r="XJ90" s="31"/>
      <c r="XK90" s="31"/>
      <c r="XL90" s="31"/>
      <c r="XM90" s="31"/>
      <c r="XN90" s="31"/>
      <c r="XO90" s="31"/>
      <c r="XP90" s="31"/>
      <c r="XQ90" s="31"/>
      <c r="XR90" s="31"/>
      <c r="XS90" s="31"/>
      <c r="XT90" s="31"/>
      <c r="XU90" s="31"/>
      <c r="XV90" s="31"/>
      <c r="XW90" s="31"/>
      <c r="XX90" s="31"/>
      <c r="XY90" s="31"/>
      <c r="XZ90" s="31"/>
      <c r="YA90" s="31"/>
      <c r="YB90" s="31"/>
      <c r="YC90" s="31"/>
      <c r="YD90" s="31"/>
      <c r="YE90" s="31"/>
      <c r="YF90" s="31"/>
      <c r="YG90" s="31"/>
      <c r="YH90" s="31"/>
      <c r="YI90" s="31"/>
      <c r="YJ90" s="31"/>
      <c r="YK90" s="31"/>
      <c r="YL90" s="31"/>
      <c r="YM90" s="31"/>
      <c r="YN90" s="31"/>
      <c r="YO90" s="31"/>
      <c r="YP90" s="31"/>
      <c r="YQ90" s="31"/>
      <c r="YR90" s="31"/>
      <c r="YS90" s="31"/>
      <c r="YT90" s="31"/>
      <c r="YU90" s="31"/>
      <c r="YV90" s="31"/>
      <c r="YW90" s="31"/>
      <c r="YX90" s="31"/>
      <c r="YY90" s="31"/>
      <c r="YZ90" s="31"/>
      <c r="ZA90" s="31"/>
      <c r="ZB90" s="31"/>
      <c r="ZC90" s="31"/>
      <c r="ZD90" s="31"/>
      <c r="ZE90" s="31"/>
      <c r="ZF90" s="31"/>
      <c r="ZG90" s="31"/>
      <c r="ZH90" s="31"/>
      <c r="ZI90" s="31"/>
      <c r="ZJ90" s="31"/>
      <c r="ZK90" s="31"/>
      <c r="ZL90" s="31"/>
      <c r="ZM90" s="31"/>
      <c r="ZN90" s="31"/>
      <c r="ZO90" s="31"/>
      <c r="ZP90" s="31"/>
      <c r="ZQ90" s="31"/>
      <c r="ZR90" s="31"/>
      <c r="ZS90" s="31"/>
      <c r="ZT90" s="31"/>
      <c r="ZU90" s="31"/>
      <c r="ZV90" s="31"/>
      <c r="ZW90" s="31"/>
      <c r="ZX90" s="31"/>
      <c r="ZY90" s="31"/>
      <c r="ZZ90" s="31"/>
      <c r="AAA90" s="31"/>
      <c r="AAB90" s="31"/>
      <c r="AAC90" s="31"/>
      <c r="AAD90" s="31"/>
      <c r="AAE90" s="31"/>
      <c r="AAF90" s="31"/>
      <c r="AAG90" s="31"/>
      <c r="AAH90" s="31"/>
      <c r="AAI90" s="31"/>
      <c r="AAJ90" s="31"/>
      <c r="AAK90" s="31"/>
      <c r="AAL90" s="31"/>
      <c r="AAM90" s="31"/>
      <c r="AAN90" s="31"/>
      <c r="AAO90" s="31"/>
      <c r="AAP90" s="31"/>
      <c r="AAQ90" s="31"/>
      <c r="AAR90" s="31"/>
      <c r="AAS90" s="31"/>
      <c r="AAT90" s="31"/>
      <c r="AAU90" s="31"/>
      <c r="AAV90" s="31"/>
      <c r="AAW90" s="31"/>
      <c r="AAX90" s="31"/>
      <c r="AAY90" s="31"/>
      <c r="AAZ90" s="31"/>
      <c r="ABA90" s="31"/>
      <c r="ABB90" s="31"/>
      <c r="ABC90" s="31"/>
      <c r="ABD90" s="31"/>
      <c r="ABE90" s="31"/>
      <c r="ABF90" s="31"/>
      <c r="ABG90" s="31"/>
      <c r="ABH90" s="31"/>
      <c r="ABI90" s="31"/>
      <c r="ABJ90" s="31"/>
      <c r="ABK90" s="31"/>
      <c r="ABL90" s="31"/>
      <c r="ABM90" s="31"/>
      <c r="ABN90" s="31"/>
      <c r="ABO90" s="31"/>
      <c r="ABP90" s="31"/>
      <c r="ABQ90" s="31"/>
      <c r="ABR90" s="31"/>
      <c r="ABS90" s="31"/>
      <c r="ABT90" s="31"/>
      <c r="ABU90" s="31"/>
      <c r="ABV90" s="31"/>
      <c r="ABW90" s="31"/>
      <c r="ABX90" s="31"/>
      <c r="ABY90" s="31"/>
      <c r="ABZ90" s="31"/>
      <c r="ACA90" s="31"/>
      <c r="ACB90" s="31"/>
      <c r="ACC90" s="31"/>
      <c r="ACD90" s="31"/>
      <c r="ACE90" s="31"/>
      <c r="ACF90" s="31"/>
      <c r="ACG90" s="31"/>
      <c r="ACH90" s="31"/>
      <c r="ACI90" s="31"/>
      <c r="ACJ90" s="31"/>
      <c r="ACK90" s="31"/>
      <c r="ACL90" s="31"/>
      <c r="ACM90" s="31"/>
      <c r="ACN90" s="31"/>
      <c r="ACO90" s="31"/>
      <c r="ACP90" s="31"/>
      <c r="ACQ90" s="31"/>
      <c r="ACR90" s="31"/>
      <c r="ACS90" s="31"/>
      <c r="ACT90" s="31"/>
      <c r="ACU90" s="31"/>
      <c r="ACV90" s="31"/>
      <c r="ACW90" s="31"/>
      <c r="ACX90" s="31"/>
      <c r="ACY90" s="31"/>
      <c r="ACZ90" s="31"/>
      <c r="ADA90" s="31"/>
      <c r="ADB90" s="31"/>
      <c r="ADC90" s="31"/>
      <c r="ADD90" s="31"/>
      <c r="ADE90" s="31"/>
      <c r="ADF90" s="31"/>
      <c r="ADG90" s="31"/>
      <c r="ADH90" s="31"/>
      <c r="ADI90" s="31"/>
      <c r="ADJ90" s="31"/>
      <c r="ADK90" s="31"/>
      <c r="ADL90" s="31"/>
      <c r="ADM90" s="31"/>
      <c r="ADN90" s="31"/>
      <c r="ADO90" s="31"/>
      <c r="ADP90" s="31"/>
      <c r="ADQ90" s="31"/>
      <c r="ADR90" s="31"/>
      <c r="ADS90" s="31"/>
      <c r="ADT90" s="31"/>
      <c r="ADU90" s="31"/>
      <c r="ADV90" s="31"/>
      <c r="ADW90" s="31"/>
      <c r="ADX90" s="31"/>
      <c r="ADY90" s="31"/>
      <c r="ADZ90" s="31"/>
      <c r="AEA90" s="31"/>
      <c r="AEB90" s="31"/>
      <c r="AEC90" s="31"/>
      <c r="AED90" s="31"/>
      <c r="AEE90" s="31"/>
      <c r="AEF90" s="31"/>
      <c r="AEG90" s="31"/>
      <c r="AEH90" s="31"/>
      <c r="AEI90" s="31"/>
      <c r="AEJ90" s="31"/>
      <c r="AEK90" s="31"/>
      <c r="AEL90" s="31"/>
      <c r="AEM90" s="31"/>
      <c r="AEN90" s="31"/>
      <c r="AEO90" s="31"/>
      <c r="AEP90" s="31"/>
      <c r="AEQ90" s="31"/>
      <c r="AER90" s="31"/>
      <c r="AES90" s="31"/>
      <c r="AET90" s="31"/>
      <c r="AEU90" s="31"/>
      <c r="AEV90" s="31"/>
      <c r="AEW90" s="31"/>
      <c r="AEX90" s="31"/>
      <c r="AEY90" s="31"/>
      <c r="AEZ90" s="31"/>
      <c r="AFA90" s="31"/>
      <c r="AFB90" s="31"/>
      <c r="AFC90" s="31"/>
      <c r="AFD90" s="31"/>
      <c r="AFE90" s="31"/>
      <c r="AFF90" s="31"/>
      <c r="AFG90" s="31"/>
      <c r="AFH90" s="31"/>
      <c r="AFI90" s="31"/>
      <c r="AFJ90" s="31"/>
      <c r="AFK90" s="31"/>
      <c r="AFL90" s="31"/>
      <c r="AFM90" s="31"/>
      <c r="AFN90" s="31"/>
      <c r="AFO90" s="31"/>
      <c r="AFP90" s="31"/>
      <c r="AFQ90" s="31"/>
      <c r="AFR90" s="31"/>
      <c r="AFS90" s="31"/>
      <c r="AFT90" s="31"/>
      <c r="AFU90" s="31"/>
      <c r="AFV90" s="31"/>
      <c r="AFW90" s="31"/>
      <c r="AFX90" s="31"/>
      <c r="AFY90" s="31"/>
      <c r="AFZ90" s="31"/>
      <c r="AGA90" s="31"/>
      <c r="AGB90" s="31"/>
      <c r="AGC90" s="31"/>
      <c r="AGD90" s="31"/>
      <c r="AGE90" s="31"/>
      <c r="AGF90" s="31"/>
      <c r="AGG90" s="31"/>
      <c r="AGH90" s="31"/>
      <c r="AGI90" s="31"/>
      <c r="AGJ90" s="31"/>
      <c r="AGK90" s="31"/>
      <c r="AGL90" s="31"/>
      <c r="AGM90" s="31"/>
      <c r="AGN90" s="31"/>
      <c r="AGO90" s="31"/>
      <c r="AGP90" s="31"/>
      <c r="AGQ90" s="31"/>
      <c r="AGR90" s="31"/>
      <c r="AGS90" s="31"/>
      <c r="AGT90" s="31"/>
      <c r="AGU90" s="31"/>
      <c r="AGV90" s="31"/>
      <c r="AGW90" s="31"/>
      <c r="AGX90" s="31"/>
      <c r="AGY90" s="31"/>
      <c r="AGZ90" s="31"/>
      <c r="AHA90" s="31"/>
      <c r="AHB90" s="31"/>
      <c r="AHC90" s="31"/>
      <c r="AHD90" s="31"/>
      <c r="AHE90" s="31"/>
      <c r="AHF90" s="31"/>
      <c r="AHG90" s="31"/>
      <c r="AHH90" s="31"/>
      <c r="AHI90" s="31"/>
      <c r="AHJ90" s="31"/>
      <c r="AHK90" s="31"/>
      <c r="AHL90" s="31"/>
      <c r="AHM90" s="31"/>
      <c r="AHN90" s="31"/>
      <c r="AHO90" s="31"/>
      <c r="AHP90" s="31"/>
      <c r="AHQ90" s="31"/>
      <c r="AHR90" s="31"/>
      <c r="AHS90" s="31"/>
      <c r="AHT90" s="31"/>
      <c r="AHU90" s="31"/>
      <c r="AHV90" s="31"/>
      <c r="AHW90" s="31"/>
      <c r="AHX90" s="31"/>
      <c r="AHY90" s="31"/>
      <c r="AHZ90" s="31"/>
      <c r="AIA90" s="31"/>
      <c r="AIB90" s="31"/>
      <c r="AIC90" s="31"/>
      <c r="AID90" s="31"/>
      <c r="AIE90" s="31"/>
      <c r="AIF90" s="31"/>
      <c r="AIG90" s="31"/>
      <c r="AIH90" s="31"/>
      <c r="AII90" s="31"/>
      <c r="AIJ90" s="31"/>
      <c r="AIK90" s="31"/>
      <c r="AIL90" s="31"/>
      <c r="AIM90" s="31"/>
      <c r="AIN90" s="31"/>
      <c r="AIO90" s="31"/>
      <c r="AIP90" s="31"/>
      <c r="AIQ90" s="31"/>
      <c r="AIR90" s="31"/>
      <c r="AIS90" s="31"/>
      <c r="AIT90" s="31"/>
      <c r="AIU90" s="31"/>
      <c r="AIV90" s="31"/>
      <c r="AIW90" s="31"/>
      <c r="AIX90" s="31"/>
      <c r="AIY90" s="31"/>
      <c r="AIZ90" s="31"/>
      <c r="AJA90" s="31"/>
      <c r="AJB90" s="31"/>
      <c r="AJC90" s="31"/>
      <c r="AJD90" s="31"/>
      <c r="AJE90" s="31"/>
      <c r="AJF90" s="31"/>
      <c r="AJG90" s="31"/>
      <c r="AJH90" s="31"/>
      <c r="AJI90" s="31"/>
      <c r="AJJ90" s="31"/>
      <c r="AJK90" s="31"/>
      <c r="AJL90" s="31"/>
      <c r="AJM90" s="31"/>
      <c r="AJN90" s="31"/>
      <c r="AJO90" s="31"/>
      <c r="AJP90" s="31"/>
      <c r="AJQ90" s="31"/>
      <c r="AJR90" s="31"/>
      <c r="AJS90" s="31"/>
      <c r="AJT90" s="31"/>
      <c r="AJU90" s="31"/>
      <c r="AJV90" s="31"/>
      <c r="AJW90" s="31"/>
      <c r="AJX90" s="31"/>
      <c r="AJY90" s="31"/>
      <c r="AJZ90" s="31"/>
      <c r="AKA90" s="31"/>
      <c r="AKB90" s="31"/>
      <c r="AKC90" s="31"/>
      <c r="AKD90" s="31"/>
      <c r="AKE90" s="31"/>
      <c r="AKF90" s="31"/>
      <c r="AKG90" s="31"/>
      <c r="AKH90" s="31"/>
      <c r="AKI90" s="31"/>
      <c r="AKJ90" s="31"/>
      <c r="AKK90" s="31"/>
      <c r="AKL90" s="31"/>
      <c r="AKM90" s="31"/>
      <c r="AKN90" s="31"/>
      <c r="AKO90" s="31"/>
      <c r="AKP90" s="31"/>
      <c r="AKQ90" s="31"/>
      <c r="AKR90" s="31"/>
      <c r="AKS90" s="31"/>
      <c r="AKT90" s="31"/>
      <c r="AKU90" s="31"/>
      <c r="AKV90" s="31"/>
      <c r="AKW90" s="31"/>
      <c r="AKX90" s="31"/>
      <c r="AKY90" s="31"/>
      <c r="AKZ90" s="31"/>
      <c r="ALA90" s="31"/>
      <c r="ALB90" s="31"/>
      <c r="ALC90" s="31"/>
      <c r="ALD90" s="31"/>
      <c r="ALE90" s="31"/>
      <c r="ALF90" s="31"/>
      <c r="ALG90" s="31"/>
      <c r="ALH90" s="31"/>
      <c r="ALI90" s="31"/>
      <c r="ALJ90" s="31"/>
      <c r="ALK90" s="31"/>
      <c r="ALL90" s="31"/>
      <c r="ALM90" s="31"/>
      <c r="ALN90" s="31"/>
      <c r="ALO90" s="31"/>
      <c r="ALP90" s="31"/>
      <c r="ALQ90" s="31"/>
      <c r="ALR90" s="31"/>
      <c r="ALS90" s="31"/>
      <c r="ALT90" s="31"/>
      <c r="ALU90" s="31"/>
      <c r="ALV90" s="31"/>
      <c r="ALW90" s="31"/>
      <c r="ALX90" s="31"/>
      <c r="ALY90" s="31"/>
      <c r="ALZ90" s="31"/>
      <c r="AMA90" s="31"/>
      <c r="AMB90" s="31"/>
      <c r="AMC90" s="31"/>
      <c r="AMD90" s="31"/>
      <c r="AME90" s="31"/>
      <c r="AMF90" s="31"/>
      <c r="AMG90" s="31"/>
      <c r="AMH90" s="31"/>
      <c r="AMI90" s="31"/>
      <c r="AMJ90" s="31"/>
      <c r="AMK90" s="31"/>
      <c r="AML90" s="31"/>
      <c r="AMM90" s="31"/>
      <c r="AMN90" s="31"/>
      <c r="AMO90" s="31"/>
      <c r="AMP90" s="31"/>
      <c r="AMQ90" s="31"/>
      <c r="AMR90" s="31"/>
      <c r="AMS90" s="31"/>
      <c r="AMT90" s="31"/>
      <c r="AMU90" s="31"/>
      <c r="AMV90" s="31"/>
      <c r="AMW90" s="31"/>
      <c r="AMX90" s="31"/>
      <c r="AMY90" s="31"/>
      <c r="AMZ90" s="31"/>
      <c r="ANA90" s="31"/>
      <c r="ANB90" s="31"/>
      <c r="ANC90" s="31"/>
      <c r="AND90" s="31"/>
      <c r="ANE90" s="31"/>
      <c r="ANF90" s="31"/>
      <c r="ANG90" s="31"/>
      <c r="ANH90" s="31"/>
      <c r="ANI90" s="31"/>
      <c r="ANJ90" s="31"/>
      <c r="ANK90" s="31"/>
      <c r="ANL90" s="31"/>
      <c r="ANM90" s="31"/>
      <c r="ANN90" s="31"/>
      <c r="ANO90" s="31"/>
      <c r="ANP90" s="31"/>
      <c r="ANQ90" s="31"/>
      <c r="ANR90" s="31"/>
      <c r="ANS90" s="31"/>
      <c r="ANT90" s="31"/>
      <c r="ANU90" s="31"/>
      <c r="ANV90" s="31"/>
      <c r="ANW90" s="31"/>
      <c r="ANX90" s="31"/>
      <c r="ANY90" s="31"/>
      <c r="ANZ90" s="31"/>
      <c r="AOA90" s="31"/>
      <c r="AOB90" s="31"/>
      <c r="AOC90" s="31"/>
      <c r="AOD90" s="31"/>
      <c r="AOE90" s="31"/>
      <c r="AOF90" s="31"/>
      <c r="AOG90" s="31"/>
      <c r="AOH90" s="31"/>
      <c r="AOI90" s="31"/>
      <c r="AOJ90" s="31"/>
      <c r="AOK90" s="31"/>
      <c r="AOL90" s="31"/>
      <c r="AOM90" s="31"/>
      <c r="AON90" s="31"/>
      <c r="AOO90" s="31"/>
      <c r="AOP90" s="31"/>
      <c r="AOQ90" s="31"/>
      <c r="AOR90" s="31"/>
      <c r="AOS90" s="31"/>
      <c r="AOT90" s="31"/>
      <c r="AOU90" s="31"/>
      <c r="AOV90" s="31"/>
      <c r="AOW90" s="31"/>
      <c r="AOX90" s="31"/>
      <c r="AOY90" s="31"/>
      <c r="AOZ90" s="31"/>
      <c r="APA90" s="31"/>
      <c r="APB90" s="31"/>
      <c r="APC90" s="31"/>
      <c r="APD90" s="31"/>
      <c r="APE90" s="31"/>
      <c r="APF90" s="31"/>
      <c r="APG90" s="31"/>
      <c r="APH90" s="31"/>
      <c r="API90" s="31"/>
      <c r="APJ90" s="31"/>
      <c r="APK90" s="31"/>
      <c r="APL90" s="31"/>
      <c r="APM90" s="31"/>
      <c r="APN90" s="31"/>
      <c r="APO90" s="31"/>
      <c r="APP90" s="31"/>
      <c r="APQ90" s="29"/>
    </row>
    <row r="91" spans="1:1109" s="19" customFormat="1" x14ac:dyDescent="0.25">
      <c r="A91" s="19">
        <v>328079</v>
      </c>
      <c r="B91" s="19" t="s">
        <v>499</v>
      </c>
      <c r="C91" s="19" t="s">
        <v>460</v>
      </c>
      <c r="D91" s="19">
        <v>16226206739</v>
      </c>
      <c r="E91" s="19" t="s">
        <v>500</v>
      </c>
      <c r="F91" s="19" t="s">
        <v>473</v>
      </c>
      <c r="G91" s="19" t="s">
        <v>240</v>
      </c>
      <c r="H91" s="19" t="s">
        <v>34</v>
      </c>
      <c r="I91" s="19" t="s">
        <v>501</v>
      </c>
      <c r="J91" s="13" t="s">
        <v>62</v>
      </c>
      <c r="K91" s="19">
        <v>11</v>
      </c>
      <c r="M91" s="19">
        <v>13</v>
      </c>
      <c r="P91" s="19">
        <v>72</v>
      </c>
      <c r="S91" s="19" t="s">
        <v>463</v>
      </c>
      <c r="T91" s="26" t="s">
        <v>460</v>
      </c>
      <c r="U91" s="19" t="s">
        <v>86</v>
      </c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1"/>
      <c r="GV91" s="31"/>
      <c r="GW91" s="31"/>
      <c r="GX91" s="31"/>
      <c r="GY91" s="31"/>
      <c r="GZ91" s="31"/>
      <c r="HA91" s="31"/>
      <c r="HB91" s="31"/>
      <c r="HC91" s="31"/>
      <c r="HD91" s="31"/>
      <c r="HE91" s="31"/>
      <c r="HF91" s="31"/>
      <c r="HG91" s="31"/>
      <c r="HH91" s="31"/>
      <c r="HI91" s="31"/>
      <c r="HJ91" s="31"/>
      <c r="HK91" s="31"/>
      <c r="HL91" s="31"/>
      <c r="HM91" s="31"/>
      <c r="HN91" s="31"/>
      <c r="HO91" s="31"/>
      <c r="HP91" s="31"/>
      <c r="HQ91" s="31"/>
      <c r="HR91" s="31"/>
      <c r="HS91" s="31"/>
      <c r="HT91" s="31"/>
      <c r="HU91" s="31"/>
      <c r="HV91" s="31"/>
      <c r="HW91" s="31"/>
      <c r="HX91" s="31"/>
      <c r="HY91" s="31"/>
      <c r="HZ91" s="31"/>
      <c r="IA91" s="31"/>
      <c r="IB91" s="31"/>
      <c r="IC91" s="31"/>
      <c r="ID91" s="31"/>
      <c r="IE91" s="31"/>
      <c r="IF91" s="31"/>
      <c r="IG91" s="31"/>
      <c r="IH91" s="31"/>
      <c r="II91" s="31"/>
      <c r="IJ91" s="31"/>
      <c r="IK91" s="31"/>
      <c r="IL91" s="31"/>
      <c r="IM91" s="31"/>
      <c r="IN91" s="31"/>
      <c r="IO91" s="31"/>
      <c r="IP91" s="31"/>
      <c r="IQ91" s="31"/>
      <c r="IR91" s="31"/>
      <c r="IS91" s="31"/>
      <c r="IT91" s="31"/>
      <c r="IU91" s="31"/>
      <c r="IV91" s="31"/>
      <c r="IW91" s="31"/>
      <c r="IX91" s="31"/>
      <c r="IY91" s="31"/>
      <c r="IZ91" s="31"/>
      <c r="JA91" s="31"/>
      <c r="JB91" s="31"/>
      <c r="JC91" s="31"/>
      <c r="JD91" s="31"/>
      <c r="JE91" s="31"/>
      <c r="JF91" s="31"/>
      <c r="JG91" s="31"/>
      <c r="JH91" s="31"/>
      <c r="JI91" s="31"/>
      <c r="JJ91" s="31"/>
      <c r="JK91" s="31"/>
      <c r="JL91" s="31"/>
      <c r="JM91" s="31"/>
      <c r="JN91" s="31"/>
      <c r="JO91" s="31"/>
      <c r="JP91" s="31"/>
      <c r="JQ91" s="31"/>
      <c r="JR91" s="31"/>
      <c r="JS91" s="31"/>
      <c r="JT91" s="31"/>
      <c r="JU91" s="31"/>
      <c r="JV91" s="31"/>
      <c r="JW91" s="31"/>
      <c r="JX91" s="31"/>
      <c r="JY91" s="31"/>
      <c r="JZ91" s="31"/>
      <c r="KA91" s="31"/>
      <c r="KB91" s="31"/>
      <c r="KC91" s="31"/>
      <c r="KD91" s="31"/>
      <c r="KE91" s="31"/>
      <c r="KF91" s="31"/>
      <c r="KG91" s="31"/>
      <c r="KH91" s="31"/>
      <c r="KI91" s="31"/>
      <c r="KJ91" s="31"/>
      <c r="KK91" s="31"/>
      <c r="KL91" s="31"/>
      <c r="KM91" s="31"/>
      <c r="KN91" s="31"/>
      <c r="KO91" s="31"/>
      <c r="KP91" s="31"/>
      <c r="KQ91" s="31"/>
      <c r="KR91" s="31"/>
      <c r="KS91" s="31"/>
      <c r="KT91" s="31"/>
      <c r="KU91" s="31"/>
      <c r="KV91" s="31"/>
      <c r="KW91" s="31"/>
      <c r="KX91" s="31"/>
      <c r="KY91" s="31"/>
      <c r="KZ91" s="31"/>
      <c r="LA91" s="31"/>
      <c r="LB91" s="31"/>
      <c r="LC91" s="31"/>
      <c r="LD91" s="31"/>
      <c r="LE91" s="31"/>
      <c r="LF91" s="31"/>
      <c r="LG91" s="31"/>
      <c r="LH91" s="31"/>
      <c r="LI91" s="31"/>
      <c r="LJ91" s="31"/>
      <c r="LK91" s="31"/>
      <c r="LL91" s="31"/>
      <c r="LM91" s="31"/>
      <c r="LN91" s="31"/>
      <c r="LO91" s="31"/>
      <c r="LP91" s="31"/>
      <c r="LQ91" s="31"/>
      <c r="LR91" s="31"/>
      <c r="LS91" s="31"/>
      <c r="LT91" s="31"/>
      <c r="LU91" s="31"/>
      <c r="LV91" s="31"/>
      <c r="LW91" s="31"/>
      <c r="LX91" s="31"/>
      <c r="LY91" s="31"/>
      <c r="LZ91" s="31"/>
      <c r="MA91" s="31"/>
      <c r="MB91" s="31"/>
      <c r="MC91" s="31"/>
      <c r="MD91" s="31"/>
      <c r="ME91" s="31"/>
      <c r="MF91" s="31"/>
      <c r="MG91" s="31"/>
      <c r="MH91" s="31"/>
      <c r="MI91" s="31"/>
      <c r="MJ91" s="31"/>
      <c r="MK91" s="31"/>
      <c r="ML91" s="31"/>
      <c r="MM91" s="31"/>
      <c r="MN91" s="31"/>
      <c r="MO91" s="31"/>
      <c r="MP91" s="31"/>
      <c r="MQ91" s="31"/>
      <c r="MR91" s="31"/>
      <c r="MS91" s="31"/>
      <c r="MT91" s="31"/>
      <c r="MU91" s="31"/>
      <c r="MV91" s="31"/>
      <c r="MW91" s="31"/>
      <c r="MX91" s="31"/>
      <c r="MY91" s="31"/>
      <c r="MZ91" s="31"/>
      <c r="NA91" s="31"/>
      <c r="NB91" s="31"/>
      <c r="NC91" s="31"/>
      <c r="ND91" s="31"/>
      <c r="NE91" s="31"/>
      <c r="NF91" s="31"/>
      <c r="NG91" s="31"/>
      <c r="NH91" s="31"/>
      <c r="NI91" s="31"/>
      <c r="NJ91" s="31"/>
      <c r="NK91" s="31"/>
      <c r="NL91" s="31"/>
      <c r="NM91" s="31"/>
      <c r="NN91" s="31"/>
      <c r="NO91" s="31"/>
      <c r="NP91" s="31"/>
      <c r="NQ91" s="31"/>
      <c r="NR91" s="31"/>
      <c r="NS91" s="31"/>
      <c r="NT91" s="31"/>
      <c r="NU91" s="31"/>
      <c r="NV91" s="31"/>
      <c r="NW91" s="31"/>
      <c r="NX91" s="31"/>
      <c r="NY91" s="31"/>
      <c r="NZ91" s="31"/>
      <c r="OA91" s="31"/>
      <c r="OB91" s="31"/>
      <c r="OC91" s="31"/>
      <c r="OD91" s="31"/>
      <c r="OE91" s="31"/>
      <c r="OF91" s="31"/>
      <c r="OG91" s="31"/>
      <c r="OH91" s="31"/>
      <c r="OI91" s="31"/>
      <c r="OJ91" s="31"/>
      <c r="OK91" s="31"/>
      <c r="OL91" s="31"/>
      <c r="OM91" s="31"/>
      <c r="ON91" s="31"/>
      <c r="OO91" s="31"/>
      <c r="OP91" s="31"/>
      <c r="OQ91" s="31"/>
      <c r="OR91" s="31"/>
      <c r="OS91" s="31"/>
      <c r="OT91" s="31"/>
      <c r="OU91" s="31"/>
      <c r="OV91" s="31"/>
      <c r="OW91" s="31"/>
      <c r="OX91" s="31"/>
      <c r="OY91" s="31"/>
      <c r="OZ91" s="31"/>
      <c r="PA91" s="31"/>
      <c r="PB91" s="31"/>
      <c r="PC91" s="31"/>
      <c r="PD91" s="31"/>
      <c r="PE91" s="31"/>
      <c r="PF91" s="31"/>
      <c r="PG91" s="31"/>
      <c r="PH91" s="31"/>
      <c r="PI91" s="31"/>
      <c r="PJ91" s="31"/>
      <c r="PK91" s="31"/>
      <c r="PL91" s="31"/>
      <c r="PM91" s="31"/>
      <c r="PN91" s="31"/>
      <c r="PO91" s="31"/>
      <c r="PP91" s="31"/>
      <c r="PQ91" s="31"/>
      <c r="PR91" s="31"/>
      <c r="PS91" s="31"/>
      <c r="PT91" s="31"/>
      <c r="PU91" s="31"/>
      <c r="PV91" s="31"/>
      <c r="PW91" s="31"/>
      <c r="PX91" s="31"/>
      <c r="PY91" s="31"/>
      <c r="PZ91" s="31"/>
      <c r="QA91" s="31"/>
      <c r="QB91" s="31"/>
      <c r="QC91" s="31"/>
      <c r="QD91" s="31"/>
      <c r="QE91" s="31"/>
      <c r="QF91" s="31"/>
      <c r="QG91" s="31"/>
      <c r="QH91" s="31"/>
      <c r="QI91" s="31"/>
      <c r="QJ91" s="31"/>
      <c r="QK91" s="31"/>
      <c r="QL91" s="31"/>
      <c r="QM91" s="31"/>
      <c r="QN91" s="31"/>
      <c r="QO91" s="31"/>
      <c r="QP91" s="31"/>
      <c r="QQ91" s="31"/>
      <c r="QR91" s="31"/>
      <c r="QS91" s="31"/>
      <c r="QT91" s="31"/>
      <c r="QU91" s="31"/>
      <c r="QV91" s="31"/>
      <c r="QW91" s="31"/>
      <c r="QX91" s="31"/>
      <c r="QY91" s="31"/>
      <c r="QZ91" s="31"/>
      <c r="RA91" s="31"/>
      <c r="RB91" s="31"/>
      <c r="RC91" s="31"/>
      <c r="RD91" s="31"/>
      <c r="RE91" s="31"/>
      <c r="RF91" s="31"/>
      <c r="RG91" s="31"/>
      <c r="RH91" s="31"/>
      <c r="RI91" s="31"/>
      <c r="RJ91" s="31"/>
      <c r="RK91" s="31"/>
      <c r="RL91" s="31"/>
      <c r="RM91" s="31"/>
      <c r="RN91" s="31"/>
      <c r="RO91" s="31"/>
      <c r="RP91" s="31"/>
      <c r="RQ91" s="31"/>
      <c r="RR91" s="31"/>
      <c r="RS91" s="31"/>
      <c r="RT91" s="31"/>
      <c r="RU91" s="31"/>
      <c r="RV91" s="31"/>
      <c r="RW91" s="31"/>
      <c r="RX91" s="31"/>
      <c r="RY91" s="31"/>
      <c r="RZ91" s="31"/>
      <c r="SA91" s="31"/>
      <c r="SB91" s="31"/>
      <c r="SC91" s="31"/>
      <c r="SD91" s="31"/>
      <c r="SE91" s="31"/>
      <c r="SF91" s="31"/>
      <c r="SG91" s="31"/>
      <c r="SH91" s="31"/>
      <c r="SI91" s="31"/>
      <c r="SJ91" s="31"/>
      <c r="SK91" s="31"/>
      <c r="SL91" s="31"/>
      <c r="SM91" s="31"/>
      <c r="SN91" s="31"/>
      <c r="SO91" s="31"/>
      <c r="SP91" s="31"/>
      <c r="SQ91" s="31"/>
      <c r="SR91" s="31"/>
      <c r="SS91" s="31"/>
      <c r="ST91" s="31"/>
      <c r="SU91" s="31"/>
      <c r="SV91" s="31"/>
      <c r="SW91" s="31"/>
      <c r="SX91" s="31"/>
      <c r="SY91" s="31"/>
      <c r="SZ91" s="31"/>
      <c r="TA91" s="31"/>
      <c r="TB91" s="31"/>
      <c r="TC91" s="31"/>
      <c r="TD91" s="31"/>
      <c r="TE91" s="31"/>
      <c r="TF91" s="31"/>
      <c r="TG91" s="31"/>
      <c r="TH91" s="31"/>
      <c r="TI91" s="31"/>
      <c r="TJ91" s="31"/>
      <c r="TK91" s="31"/>
      <c r="TL91" s="31"/>
      <c r="TM91" s="31"/>
      <c r="TN91" s="31"/>
      <c r="TO91" s="31"/>
      <c r="TP91" s="31"/>
      <c r="TQ91" s="31"/>
      <c r="TR91" s="31"/>
      <c r="TS91" s="31"/>
      <c r="TT91" s="31"/>
      <c r="TU91" s="31"/>
      <c r="TV91" s="31"/>
      <c r="TW91" s="31"/>
      <c r="TX91" s="31"/>
      <c r="TY91" s="31"/>
      <c r="TZ91" s="31"/>
      <c r="UA91" s="31"/>
      <c r="UB91" s="31"/>
      <c r="UC91" s="31"/>
      <c r="UD91" s="31"/>
      <c r="UE91" s="31"/>
      <c r="UF91" s="31"/>
      <c r="UG91" s="31"/>
      <c r="UH91" s="31"/>
      <c r="UI91" s="31"/>
      <c r="UJ91" s="31"/>
      <c r="UK91" s="31"/>
      <c r="UL91" s="31"/>
      <c r="UM91" s="31"/>
      <c r="UN91" s="31"/>
      <c r="UO91" s="31"/>
      <c r="UP91" s="31"/>
      <c r="UQ91" s="31"/>
      <c r="UR91" s="31"/>
      <c r="US91" s="31"/>
      <c r="UT91" s="31"/>
      <c r="UU91" s="31"/>
      <c r="UV91" s="31"/>
      <c r="UW91" s="31"/>
      <c r="UX91" s="31"/>
      <c r="UY91" s="31"/>
      <c r="UZ91" s="31"/>
      <c r="VA91" s="31"/>
      <c r="VB91" s="31"/>
      <c r="VC91" s="31"/>
      <c r="VD91" s="31"/>
      <c r="VE91" s="31"/>
      <c r="VF91" s="31"/>
      <c r="VG91" s="31"/>
      <c r="VH91" s="31"/>
      <c r="VI91" s="31"/>
      <c r="VJ91" s="31"/>
      <c r="VK91" s="31"/>
      <c r="VL91" s="31"/>
      <c r="VM91" s="31"/>
      <c r="VN91" s="31"/>
      <c r="VO91" s="31"/>
      <c r="VP91" s="31"/>
      <c r="VQ91" s="31"/>
      <c r="VR91" s="31"/>
      <c r="VS91" s="31"/>
      <c r="VT91" s="31"/>
      <c r="VU91" s="31"/>
      <c r="VV91" s="31"/>
      <c r="VW91" s="31"/>
      <c r="VX91" s="31"/>
      <c r="VY91" s="31"/>
      <c r="VZ91" s="31"/>
      <c r="WA91" s="31"/>
      <c r="WB91" s="31"/>
      <c r="WC91" s="31"/>
      <c r="WD91" s="31"/>
      <c r="WE91" s="31"/>
      <c r="WF91" s="31"/>
      <c r="WG91" s="31"/>
      <c r="WH91" s="31"/>
      <c r="WI91" s="31"/>
      <c r="WJ91" s="31"/>
      <c r="WK91" s="31"/>
      <c r="WL91" s="31"/>
      <c r="WM91" s="31"/>
      <c r="WN91" s="31"/>
      <c r="WO91" s="31"/>
      <c r="WP91" s="31"/>
      <c r="WQ91" s="31"/>
      <c r="WR91" s="31"/>
      <c r="WS91" s="31"/>
      <c r="WT91" s="31"/>
      <c r="WU91" s="31"/>
      <c r="WV91" s="31"/>
      <c r="WW91" s="31"/>
      <c r="WX91" s="31"/>
      <c r="WY91" s="31"/>
      <c r="WZ91" s="31"/>
      <c r="XA91" s="31"/>
      <c r="XB91" s="31"/>
      <c r="XC91" s="31"/>
      <c r="XD91" s="31"/>
      <c r="XE91" s="31"/>
      <c r="XF91" s="31"/>
      <c r="XG91" s="31"/>
      <c r="XH91" s="31"/>
      <c r="XI91" s="31"/>
      <c r="XJ91" s="31"/>
      <c r="XK91" s="31"/>
      <c r="XL91" s="31"/>
      <c r="XM91" s="31"/>
      <c r="XN91" s="31"/>
      <c r="XO91" s="31"/>
      <c r="XP91" s="31"/>
      <c r="XQ91" s="31"/>
      <c r="XR91" s="31"/>
      <c r="XS91" s="31"/>
      <c r="XT91" s="31"/>
      <c r="XU91" s="31"/>
      <c r="XV91" s="31"/>
      <c r="XW91" s="31"/>
      <c r="XX91" s="31"/>
      <c r="XY91" s="31"/>
      <c r="XZ91" s="31"/>
      <c r="YA91" s="31"/>
      <c r="YB91" s="31"/>
      <c r="YC91" s="31"/>
      <c r="YD91" s="31"/>
      <c r="YE91" s="31"/>
      <c r="YF91" s="31"/>
      <c r="YG91" s="31"/>
      <c r="YH91" s="31"/>
      <c r="YI91" s="31"/>
      <c r="YJ91" s="31"/>
      <c r="YK91" s="31"/>
      <c r="YL91" s="31"/>
      <c r="YM91" s="31"/>
      <c r="YN91" s="31"/>
      <c r="YO91" s="31"/>
      <c r="YP91" s="31"/>
      <c r="YQ91" s="31"/>
      <c r="YR91" s="31"/>
      <c r="YS91" s="31"/>
      <c r="YT91" s="31"/>
      <c r="YU91" s="31"/>
      <c r="YV91" s="31"/>
      <c r="YW91" s="31"/>
      <c r="YX91" s="31"/>
      <c r="YY91" s="31"/>
      <c r="YZ91" s="31"/>
      <c r="ZA91" s="31"/>
      <c r="ZB91" s="31"/>
      <c r="ZC91" s="31"/>
      <c r="ZD91" s="31"/>
      <c r="ZE91" s="31"/>
      <c r="ZF91" s="31"/>
      <c r="ZG91" s="31"/>
      <c r="ZH91" s="31"/>
      <c r="ZI91" s="31"/>
      <c r="ZJ91" s="31"/>
      <c r="ZK91" s="31"/>
      <c r="ZL91" s="31"/>
      <c r="ZM91" s="31"/>
      <c r="ZN91" s="31"/>
      <c r="ZO91" s="31"/>
      <c r="ZP91" s="31"/>
      <c r="ZQ91" s="31"/>
      <c r="ZR91" s="31"/>
      <c r="ZS91" s="31"/>
      <c r="ZT91" s="31"/>
      <c r="ZU91" s="31"/>
      <c r="ZV91" s="31"/>
      <c r="ZW91" s="31"/>
      <c r="ZX91" s="31"/>
      <c r="ZY91" s="31"/>
      <c r="ZZ91" s="31"/>
      <c r="AAA91" s="31"/>
      <c r="AAB91" s="31"/>
      <c r="AAC91" s="31"/>
      <c r="AAD91" s="31"/>
      <c r="AAE91" s="31"/>
      <c r="AAF91" s="31"/>
      <c r="AAG91" s="31"/>
      <c r="AAH91" s="31"/>
      <c r="AAI91" s="31"/>
      <c r="AAJ91" s="31"/>
      <c r="AAK91" s="31"/>
      <c r="AAL91" s="31"/>
      <c r="AAM91" s="31"/>
      <c r="AAN91" s="31"/>
      <c r="AAO91" s="31"/>
      <c r="AAP91" s="31"/>
      <c r="AAQ91" s="31"/>
      <c r="AAR91" s="31"/>
      <c r="AAS91" s="31"/>
      <c r="AAT91" s="31"/>
      <c r="AAU91" s="31"/>
      <c r="AAV91" s="31"/>
      <c r="AAW91" s="31"/>
      <c r="AAX91" s="31"/>
      <c r="AAY91" s="31"/>
      <c r="AAZ91" s="31"/>
      <c r="ABA91" s="31"/>
      <c r="ABB91" s="31"/>
      <c r="ABC91" s="31"/>
      <c r="ABD91" s="31"/>
      <c r="ABE91" s="31"/>
      <c r="ABF91" s="31"/>
      <c r="ABG91" s="31"/>
      <c r="ABH91" s="31"/>
      <c r="ABI91" s="31"/>
      <c r="ABJ91" s="31"/>
      <c r="ABK91" s="31"/>
      <c r="ABL91" s="31"/>
      <c r="ABM91" s="31"/>
      <c r="ABN91" s="31"/>
      <c r="ABO91" s="31"/>
      <c r="ABP91" s="31"/>
      <c r="ABQ91" s="31"/>
      <c r="ABR91" s="31"/>
      <c r="ABS91" s="31"/>
      <c r="ABT91" s="31"/>
      <c r="ABU91" s="31"/>
      <c r="ABV91" s="31"/>
      <c r="ABW91" s="31"/>
      <c r="ABX91" s="31"/>
      <c r="ABY91" s="31"/>
      <c r="ABZ91" s="31"/>
      <c r="ACA91" s="31"/>
      <c r="ACB91" s="31"/>
      <c r="ACC91" s="31"/>
      <c r="ACD91" s="31"/>
      <c r="ACE91" s="31"/>
      <c r="ACF91" s="31"/>
      <c r="ACG91" s="31"/>
      <c r="ACH91" s="31"/>
      <c r="ACI91" s="31"/>
      <c r="ACJ91" s="31"/>
      <c r="ACK91" s="31"/>
      <c r="ACL91" s="31"/>
      <c r="ACM91" s="31"/>
      <c r="ACN91" s="31"/>
      <c r="ACO91" s="31"/>
      <c r="ACP91" s="31"/>
      <c r="ACQ91" s="31"/>
      <c r="ACR91" s="31"/>
      <c r="ACS91" s="31"/>
      <c r="ACT91" s="31"/>
      <c r="ACU91" s="31"/>
      <c r="ACV91" s="31"/>
      <c r="ACW91" s="31"/>
      <c r="ACX91" s="31"/>
      <c r="ACY91" s="31"/>
      <c r="ACZ91" s="31"/>
      <c r="ADA91" s="31"/>
      <c r="ADB91" s="31"/>
      <c r="ADC91" s="31"/>
      <c r="ADD91" s="31"/>
      <c r="ADE91" s="31"/>
      <c r="ADF91" s="31"/>
      <c r="ADG91" s="31"/>
      <c r="ADH91" s="31"/>
      <c r="ADI91" s="31"/>
      <c r="ADJ91" s="31"/>
      <c r="ADK91" s="31"/>
      <c r="ADL91" s="31"/>
      <c r="ADM91" s="31"/>
      <c r="ADN91" s="31"/>
      <c r="ADO91" s="31"/>
      <c r="ADP91" s="31"/>
      <c r="ADQ91" s="31"/>
      <c r="ADR91" s="31"/>
      <c r="ADS91" s="31"/>
      <c r="ADT91" s="31"/>
      <c r="ADU91" s="31"/>
      <c r="ADV91" s="31"/>
      <c r="ADW91" s="31"/>
      <c r="ADX91" s="31"/>
      <c r="ADY91" s="31"/>
      <c r="ADZ91" s="31"/>
      <c r="AEA91" s="31"/>
      <c r="AEB91" s="31"/>
      <c r="AEC91" s="31"/>
      <c r="AED91" s="31"/>
      <c r="AEE91" s="31"/>
      <c r="AEF91" s="31"/>
      <c r="AEG91" s="31"/>
      <c r="AEH91" s="31"/>
      <c r="AEI91" s="31"/>
      <c r="AEJ91" s="31"/>
      <c r="AEK91" s="31"/>
      <c r="AEL91" s="31"/>
      <c r="AEM91" s="31"/>
      <c r="AEN91" s="31"/>
      <c r="AEO91" s="31"/>
      <c r="AEP91" s="31"/>
      <c r="AEQ91" s="31"/>
      <c r="AER91" s="31"/>
      <c r="AES91" s="31"/>
      <c r="AET91" s="31"/>
      <c r="AEU91" s="31"/>
      <c r="AEV91" s="31"/>
      <c r="AEW91" s="31"/>
      <c r="AEX91" s="31"/>
      <c r="AEY91" s="31"/>
      <c r="AEZ91" s="31"/>
      <c r="AFA91" s="31"/>
      <c r="AFB91" s="31"/>
      <c r="AFC91" s="31"/>
      <c r="AFD91" s="31"/>
      <c r="AFE91" s="31"/>
      <c r="AFF91" s="31"/>
      <c r="AFG91" s="31"/>
      <c r="AFH91" s="31"/>
      <c r="AFI91" s="31"/>
      <c r="AFJ91" s="31"/>
      <c r="AFK91" s="31"/>
      <c r="AFL91" s="31"/>
      <c r="AFM91" s="31"/>
      <c r="AFN91" s="31"/>
      <c r="AFO91" s="31"/>
      <c r="AFP91" s="31"/>
      <c r="AFQ91" s="31"/>
      <c r="AFR91" s="31"/>
      <c r="AFS91" s="31"/>
      <c r="AFT91" s="31"/>
      <c r="AFU91" s="31"/>
      <c r="AFV91" s="31"/>
      <c r="AFW91" s="31"/>
      <c r="AFX91" s="31"/>
      <c r="AFY91" s="31"/>
      <c r="AFZ91" s="31"/>
      <c r="AGA91" s="31"/>
      <c r="AGB91" s="31"/>
      <c r="AGC91" s="31"/>
      <c r="AGD91" s="31"/>
      <c r="AGE91" s="31"/>
      <c r="AGF91" s="31"/>
      <c r="AGG91" s="31"/>
      <c r="AGH91" s="31"/>
      <c r="AGI91" s="31"/>
      <c r="AGJ91" s="31"/>
      <c r="AGK91" s="31"/>
      <c r="AGL91" s="31"/>
      <c r="AGM91" s="31"/>
      <c r="AGN91" s="31"/>
      <c r="AGO91" s="31"/>
      <c r="AGP91" s="31"/>
      <c r="AGQ91" s="31"/>
      <c r="AGR91" s="31"/>
      <c r="AGS91" s="31"/>
      <c r="AGT91" s="31"/>
      <c r="AGU91" s="31"/>
      <c r="AGV91" s="31"/>
      <c r="AGW91" s="31"/>
      <c r="AGX91" s="31"/>
      <c r="AGY91" s="31"/>
      <c r="AGZ91" s="31"/>
      <c r="AHA91" s="31"/>
      <c r="AHB91" s="31"/>
      <c r="AHC91" s="31"/>
      <c r="AHD91" s="31"/>
      <c r="AHE91" s="31"/>
      <c r="AHF91" s="31"/>
      <c r="AHG91" s="31"/>
      <c r="AHH91" s="31"/>
      <c r="AHI91" s="31"/>
      <c r="AHJ91" s="31"/>
      <c r="AHK91" s="31"/>
      <c r="AHL91" s="31"/>
      <c r="AHM91" s="31"/>
      <c r="AHN91" s="31"/>
      <c r="AHO91" s="31"/>
      <c r="AHP91" s="31"/>
      <c r="AHQ91" s="31"/>
      <c r="AHR91" s="31"/>
      <c r="AHS91" s="31"/>
      <c r="AHT91" s="31"/>
      <c r="AHU91" s="31"/>
      <c r="AHV91" s="31"/>
      <c r="AHW91" s="31"/>
      <c r="AHX91" s="31"/>
      <c r="AHY91" s="31"/>
      <c r="AHZ91" s="31"/>
      <c r="AIA91" s="31"/>
      <c r="AIB91" s="31"/>
      <c r="AIC91" s="31"/>
      <c r="AID91" s="31"/>
      <c r="AIE91" s="31"/>
      <c r="AIF91" s="31"/>
      <c r="AIG91" s="31"/>
      <c r="AIH91" s="31"/>
      <c r="AII91" s="31"/>
      <c r="AIJ91" s="31"/>
      <c r="AIK91" s="31"/>
      <c r="AIL91" s="31"/>
      <c r="AIM91" s="31"/>
      <c r="AIN91" s="31"/>
      <c r="AIO91" s="31"/>
      <c r="AIP91" s="31"/>
      <c r="AIQ91" s="31"/>
      <c r="AIR91" s="31"/>
      <c r="AIS91" s="31"/>
      <c r="AIT91" s="31"/>
      <c r="AIU91" s="31"/>
      <c r="AIV91" s="31"/>
      <c r="AIW91" s="31"/>
      <c r="AIX91" s="31"/>
      <c r="AIY91" s="31"/>
      <c r="AIZ91" s="31"/>
      <c r="AJA91" s="31"/>
      <c r="AJB91" s="31"/>
      <c r="AJC91" s="31"/>
      <c r="AJD91" s="31"/>
      <c r="AJE91" s="31"/>
      <c r="AJF91" s="31"/>
      <c r="AJG91" s="31"/>
      <c r="AJH91" s="31"/>
      <c r="AJI91" s="31"/>
      <c r="AJJ91" s="31"/>
      <c r="AJK91" s="31"/>
      <c r="AJL91" s="31"/>
      <c r="AJM91" s="31"/>
      <c r="AJN91" s="31"/>
      <c r="AJO91" s="31"/>
      <c r="AJP91" s="31"/>
      <c r="AJQ91" s="31"/>
      <c r="AJR91" s="31"/>
      <c r="AJS91" s="31"/>
      <c r="AJT91" s="31"/>
      <c r="AJU91" s="31"/>
      <c r="AJV91" s="31"/>
      <c r="AJW91" s="31"/>
      <c r="AJX91" s="31"/>
      <c r="AJY91" s="31"/>
      <c r="AJZ91" s="31"/>
      <c r="AKA91" s="31"/>
      <c r="AKB91" s="31"/>
      <c r="AKC91" s="31"/>
      <c r="AKD91" s="31"/>
      <c r="AKE91" s="31"/>
      <c r="AKF91" s="31"/>
      <c r="AKG91" s="31"/>
      <c r="AKH91" s="31"/>
      <c r="AKI91" s="31"/>
      <c r="AKJ91" s="31"/>
      <c r="AKK91" s="31"/>
      <c r="AKL91" s="31"/>
      <c r="AKM91" s="31"/>
      <c r="AKN91" s="31"/>
      <c r="AKO91" s="31"/>
      <c r="AKP91" s="31"/>
      <c r="AKQ91" s="31"/>
      <c r="AKR91" s="31"/>
      <c r="AKS91" s="31"/>
      <c r="AKT91" s="31"/>
      <c r="AKU91" s="31"/>
      <c r="AKV91" s="31"/>
      <c r="AKW91" s="31"/>
      <c r="AKX91" s="31"/>
      <c r="AKY91" s="31"/>
      <c r="AKZ91" s="31"/>
      <c r="ALA91" s="31"/>
      <c r="ALB91" s="31"/>
      <c r="ALC91" s="31"/>
      <c r="ALD91" s="31"/>
      <c r="ALE91" s="31"/>
      <c r="ALF91" s="31"/>
      <c r="ALG91" s="31"/>
      <c r="ALH91" s="31"/>
      <c r="ALI91" s="31"/>
      <c r="ALJ91" s="31"/>
      <c r="ALK91" s="31"/>
      <c r="ALL91" s="31"/>
      <c r="ALM91" s="31"/>
      <c r="ALN91" s="31"/>
      <c r="ALO91" s="31"/>
      <c r="ALP91" s="31"/>
      <c r="ALQ91" s="31"/>
      <c r="ALR91" s="31"/>
      <c r="ALS91" s="31"/>
      <c r="ALT91" s="31"/>
      <c r="ALU91" s="31"/>
      <c r="ALV91" s="31"/>
      <c r="ALW91" s="31"/>
      <c r="ALX91" s="31"/>
      <c r="ALY91" s="31"/>
      <c r="ALZ91" s="31"/>
      <c r="AMA91" s="31"/>
      <c r="AMB91" s="31"/>
      <c r="AMC91" s="31"/>
      <c r="AMD91" s="31"/>
      <c r="AME91" s="31"/>
      <c r="AMF91" s="31"/>
      <c r="AMG91" s="31"/>
      <c r="AMH91" s="31"/>
      <c r="AMI91" s="31"/>
      <c r="AMJ91" s="31"/>
      <c r="AMK91" s="31"/>
      <c r="AML91" s="31"/>
      <c r="AMM91" s="31"/>
      <c r="AMN91" s="31"/>
      <c r="AMO91" s="31"/>
      <c r="AMP91" s="31"/>
      <c r="AMQ91" s="31"/>
      <c r="AMR91" s="31"/>
      <c r="AMS91" s="31"/>
      <c r="AMT91" s="31"/>
      <c r="AMU91" s="31"/>
      <c r="AMV91" s="31"/>
      <c r="AMW91" s="31"/>
      <c r="AMX91" s="31"/>
      <c r="AMY91" s="31"/>
      <c r="AMZ91" s="31"/>
      <c r="ANA91" s="31"/>
      <c r="ANB91" s="31"/>
      <c r="ANC91" s="31"/>
      <c r="AND91" s="31"/>
      <c r="ANE91" s="31"/>
      <c r="ANF91" s="31"/>
      <c r="ANG91" s="31"/>
      <c r="ANH91" s="31"/>
      <c r="ANI91" s="31"/>
      <c r="ANJ91" s="31"/>
      <c r="ANK91" s="31"/>
      <c r="ANL91" s="31"/>
      <c r="ANM91" s="31"/>
      <c r="ANN91" s="31"/>
      <c r="ANO91" s="31"/>
      <c r="ANP91" s="31"/>
      <c r="ANQ91" s="31"/>
      <c r="ANR91" s="31"/>
      <c r="ANS91" s="31"/>
      <c r="ANT91" s="31"/>
      <c r="ANU91" s="31"/>
      <c r="ANV91" s="31"/>
      <c r="ANW91" s="31"/>
      <c r="ANX91" s="31"/>
      <c r="ANY91" s="31"/>
      <c r="ANZ91" s="31"/>
      <c r="AOA91" s="31"/>
      <c r="AOB91" s="31"/>
      <c r="AOC91" s="31"/>
      <c r="AOD91" s="31"/>
      <c r="AOE91" s="31"/>
      <c r="AOF91" s="31"/>
      <c r="AOG91" s="31"/>
      <c r="AOH91" s="31"/>
      <c r="AOI91" s="31"/>
      <c r="AOJ91" s="31"/>
      <c r="AOK91" s="31"/>
      <c r="AOL91" s="31"/>
      <c r="AOM91" s="31"/>
      <c r="AON91" s="31"/>
      <c r="AOO91" s="31"/>
      <c r="AOP91" s="31"/>
      <c r="AOQ91" s="31"/>
      <c r="AOR91" s="31"/>
      <c r="AOS91" s="31"/>
      <c r="AOT91" s="31"/>
      <c r="AOU91" s="31"/>
      <c r="AOV91" s="31"/>
      <c r="AOW91" s="31"/>
      <c r="AOX91" s="31"/>
      <c r="AOY91" s="31"/>
      <c r="AOZ91" s="31"/>
      <c r="APA91" s="31"/>
      <c r="APB91" s="31"/>
      <c r="APC91" s="31"/>
      <c r="APD91" s="31"/>
      <c r="APE91" s="31"/>
      <c r="APF91" s="31"/>
      <c r="APG91" s="31"/>
      <c r="APH91" s="31"/>
      <c r="API91" s="31"/>
      <c r="APJ91" s="31"/>
      <c r="APK91" s="31"/>
      <c r="APL91" s="31"/>
      <c r="APM91" s="31"/>
      <c r="APN91" s="31"/>
      <c r="APO91" s="31"/>
      <c r="APP91" s="31"/>
      <c r="APQ91" s="2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J2:J91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37</v>
      </c>
      <c r="H1" s="8" t="s">
        <v>38</v>
      </c>
      <c r="I1" s="8" t="s">
        <v>39</v>
      </c>
      <c r="J1" s="8" t="s">
        <v>40</v>
      </c>
    </row>
    <row r="2" spans="1:10" x14ac:dyDescent="0.25">
      <c r="A2" s="7" t="s">
        <v>41</v>
      </c>
      <c r="B2" s="1" t="s">
        <v>42</v>
      </c>
      <c r="G2" s="9" t="s">
        <v>43</v>
      </c>
      <c r="H2" s="9" t="s">
        <v>44</v>
      </c>
      <c r="I2" s="10" t="s">
        <v>45</v>
      </c>
      <c r="J2" s="10" t="s">
        <v>46</v>
      </c>
    </row>
    <row r="3" spans="1:10" x14ac:dyDescent="0.25">
      <c r="A3" s="7" t="s">
        <v>38</v>
      </c>
      <c r="B3" s="1" t="s">
        <v>47</v>
      </c>
      <c r="G3" s="9" t="s">
        <v>47</v>
      </c>
      <c r="H3" s="9" t="s">
        <v>48</v>
      </c>
      <c r="I3" s="7"/>
      <c r="J3" s="7"/>
    </row>
    <row r="4" spans="1:10" x14ac:dyDescent="0.25">
      <c r="A4" s="7" t="s">
        <v>39</v>
      </c>
      <c r="B4" s="1" t="s">
        <v>49</v>
      </c>
      <c r="G4" s="9" t="s">
        <v>49</v>
      </c>
      <c r="H4" s="9" t="s">
        <v>50</v>
      </c>
      <c r="I4" s="7"/>
      <c r="J4" s="7"/>
    </row>
    <row r="5" spans="1:10" x14ac:dyDescent="0.25">
      <c r="A5" s="7" t="s">
        <v>40</v>
      </c>
      <c r="B5" s="1" t="s">
        <v>51</v>
      </c>
      <c r="G5" s="9" t="s">
        <v>51</v>
      </c>
      <c r="H5" s="9" t="s">
        <v>52</v>
      </c>
      <c r="I5" s="7"/>
      <c r="J5" s="7"/>
    </row>
    <row r="6" spans="1:10" x14ac:dyDescent="0.25">
      <c r="A6" s="7"/>
      <c r="B6" s="1" t="s">
        <v>53</v>
      </c>
      <c r="G6" s="9" t="s">
        <v>53</v>
      </c>
      <c r="H6" s="9" t="s">
        <v>54</v>
      </c>
      <c r="I6" s="7"/>
      <c r="J6" s="7"/>
    </row>
    <row r="7" spans="1:10" x14ac:dyDescent="0.25">
      <c r="A7" s="7"/>
      <c r="B7" s="1" t="s">
        <v>55</v>
      </c>
      <c r="G7" s="9" t="s">
        <v>55</v>
      </c>
      <c r="H7" s="10" t="s">
        <v>56</v>
      </c>
      <c r="I7" s="7"/>
      <c r="J7" s="7"/>
    </row>
    <row r="8" spans="1:10" x14ac:dyDescent="0.25">
      <c r="A8" s="7"/>
      <c r="B8" s="1" t="s">
        <v>57</v>
      </c>
      <c r="G8" s="9" t="s">
        <v>57</v>
      </c>
      <c r="H8" s="7"/>
      <c r="I8" s="7"/>
      <c r="J8" s="7"/>
    </row>
    <row r="9" spans="1:10" x14ac:dyDescent="0.25">
      <c r="A9" s="7"/>
      <c r="B9" s="1" t="s">
        <v>58</v>
      </c>
      <c r="G9" s="10" t="s">
        <v>58</v>
      </c>
      <c r="H9" s="7"/>
      <c r="I9" s="7"/>
      <c r="J9" s="7"/>
    </row>
    <row r="10" spans="1:10" x14ac:dyDescent="0.25">
      <c r="A10" s="7"/>
      <c r="B10" s="1" t="s">
        <v>44</v>
      </c>
    </row>
    <row r="11" spans="1:10" x14ac:dyDescent="0.25">
      <c r="A11" s="7"/>
      <c r="B11" s="1" t="s">
        <v>48</v>
      </c>
    </row>
    <row r="12" spans="1:10" x14ac:dyDescent="0.25">
      <c r="A12" s="7"/>
      <c r="B12" s="1" t="s">
        <v>50</v>
      </c>
    </row>
    <row r="13" spans="1:10" x14ac:dyDescent="0.25">
      <c r="A13" s="7"/>
      <c r="B13" s="1" t="s">
        <v>52</v>
      </c>
    </row>
    <row r="14" spans="1:10" x14ac:dyDescent="0.25">
      <c r="A14" s="7"/>
      <c r="B14" s="1" t="s">
        <v>54</v>
      </c>
    </row>
    <row r="15" spans="1:10" x14ac:dyDescent="0.25">
      <c r="A15" s="7"/>
      <c r="B15" s="1" t="s">
        <v>56</v>
      </c>
    </row>
    <row r="16" spans="1:10" x14ac:dyDescent="0.25">
      <c r="A16" s="7"/>
      <c r="B16" s="1" t="s">
        <v>45</v>
      </c>
    </row>
    <row r="17" spans="1:6" x14ac:dyDescent="0.25">
      <c r="A17" s="7"/>
      <c r="B17" s="1" t="s">
        <v>46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59</v>
      </c>
      <c r="C23" s="7"/>
      <c r="D23" s="7"/>
      <c r="F23" s="7"/>
    </row>
    <row r="24" spans="1:6" x14ac:dyDescent="0.25">
      <c r="A24" s="7" t="s">
        <v>60</v>
      </c>
      <c r="C24" s="7" t="s">
        <v>27</v>
      </c>
      <c r="D24" s="7" t="s">
        <v>27</v>
      </c>
      <c r="F24" s="7" t="s">
        <v>26</v>
      </c>
    </row>
    <row r="25" spans="1:6" x14ac:dyDescent="0.25">
      <c r="A25" s="7" t="s">
        <v>61</v>
      </c>
      <c r="D25" s="7" t="s">
        <v>62</v>
      </c>
      <c r="F25" s="7" t="s">
        <v>34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Ильясова Лилия Сазитовна</cp:lastModifiedBy>
  <cp:revision>65</cp:revision>
  <dcterms:created xsi:type="dcterms:W3CDTF">2023-06-20T10:38:48Z</dcterms:created>
  <dcterms:modified xsi:type="dcterms:W3CDTF">2025-11-21T05:40:45Z</dcterms:modified>
  <dc:language>ru-RU</dc:language>
</cp:coreProperties>
</file>